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5" yWindow="540" windowWidth="18645" windowHeight="84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<sst xmlns="http://schemas.openxmlformats.org/spreadsheetml/2006/main" count="639" uniqueCount="361">
  <si>
    <t>46367</t>
  </si>
  <si>
    <t>TÍTULO</t>
  </si>
  <si>
    <t>NOMBRE CORTO</t>
  </si>
  <si>
    <t>DESCRIPCIÓN</t>
  </si>
  <si>
    <t>Padrón de proveedores y contratistas</t>
  </si>
  <si>
    <t>LTAIPEJM8FV-Ñ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</si>
  <si>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</si>
  <si>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</si>
  <si>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</si>
  <si>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</si>
  <si>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</si>
  <si>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</si>
  <si>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</si>
  <si>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</si>
  <si>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389819</t>
  </si>
  <si>
    <t>389805</t>
  </si>
  <si>
    <t>389806</t>
  </si>
  <si>
    <t>389802</t>
  </si>
  <si>
    <t>389811</t>
  </si>
  <si>
    <t>389812</t>
  </si>
  <si>
    <t>389813</t>
  </si>
  <si>
    <t>389814</t>
  </si>
  <si>
    <t>389826</t>
  </si>
  <si>
    <t>389803</t>
  </si>
  <si>
    <t>389828</t>
  </si>
  <si>
    <t>389809</t>
  </si>
  <si>
    <t>389804</t>
  </si>
  <si>
    <t>389791</t>
  </si>
  <si>
    <t>389834</t>
  </si>
  <si>
    <t>389790</t>
  </si>
  <si>
    <t>389830</t>
  </si>
  <si>
    <t>389820</t>
  </si>
  <si>
    <t>389821</t>
  </si>
  <si>
    <t>389810</t>
  </si>
  <si>
    <t>389831</t>
  </si>
  <si>
    <t>389822</t>
  </si>
  <si>
    <t>389832</t>
  </si>
  <si>
    <t>389823</t>
  </si>
  <si>
    <t>389833</t>
  </si>
  <si>
    <t>389824</t>
  </si>
  <si>
    <t>389792</t>
  </si>
  <si>
    <t>389825</t>
  </si>
  <si>
    <t>389795</t>
  </si>
  <si>
    <t>389796</t>
  </si>
  <si>
    <t>389797</t>
  </si>
  <si>
    <t>389798</t>
  </si>
  <si>
    <t>389799</t>
  </si>
  <si>
    <t>389815</t>
  </si>
  <si>
    <t>389800</t>
  </si>
  <si>
    <t>389827</t>
  </si>
  <si>
    <t>389829</t>
  </si>
  <si>
    <t>389818</t>
  </si>
  <si>
    <t>389801</t>
  </si>
  <si>
    <t>389816</t>
  </si>
  <si>
    <t>389817</t>
  </si>
  <si>
    <t>389789</t>
  </si>
  <si>
    <t>389836</t>
  </si>
  <si>
    <t>389807</t>
  </si>
  <si>
    <t>389835</t>
  </si>
  <si>
    <t>389794</t>
  </si>
  <si>
    <t>389808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</si>
  <si>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</si>
  <si>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</si>
  <si>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</si>
  <si>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</si>
  <si>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</si>
  <si>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</si>
  <si>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</si>
  <si>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</si>
  <si>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</si>
  <si>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</si>
  <si>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</si>
  <si>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</si>
  <si>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</si>
  <si>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</si>
  <si>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</si>
  <si>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</si>
  <si>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</si>
  <si>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</si>
  <si>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</si>
  <si>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</si>
  <si>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</si>
  <si>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</si>
  <si>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</si>
  <si>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</si>
  <si>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</si>
  <si>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</si>
  <si>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</si>
  <si>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</si>
  <si>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</si>
  <si>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</si>
  <si>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</si>
  <si>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</si>
  <si>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</si>
  <si>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</si>
  <si>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</si>
  <si>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</si>
  <si>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</si>
  <si>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</si>
  <si>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</si>
  <si>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</si>
  <si>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</si>
  <si>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</si>
  <si>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</si>
  <si>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</si>
  <si>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</si>
  <si>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</si>
  <si>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</si>
  <si>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</si>
  <si>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</si>
  <si>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</si>
  <si>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</si>
  <si>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</si>
  <si>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</si>
  <si>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</si>
  <si>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</si>
  <si>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</si>
  <si>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</si>
  <si>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</si>
  <si>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</si>
  <si>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</si>
  <si>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</si>
  <si>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</si>
  <si>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</si>
  <si>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</si>
  <si>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</si>
  <si>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</si>
  <si>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</si>
  <si>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</si>
  <si>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</si>
  <si>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</si>
  <si>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</si>
  <si>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</si>
  <si>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</si>
  <si>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</si>
  <si>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</si>
  <si>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</si>
  <si>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</si>
  <si>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</si>
  <si>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</si>
  <si>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</si>
  <si>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</si>
  <si>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</si>
  <si>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</si>
  <si>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</si>
  <si>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</si>
  <si>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</si>
  <si>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</si>
  <si>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</si>
  <si>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</si>
  <si>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</si>
  <si>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</si>
  <si>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</si>
  <si>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</si>
  <si>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</si>
  <si>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</si>
  <si>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</si>
  <si>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</si>
  <si>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</si>
  <si>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</si>
  <si>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</si>
  <si>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</si>
  <si>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</si>
  <si>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</si>
  <si>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</si>
  <si>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</si>
  <si>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</si>
  <si>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</si>
  <si>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</si>
  <si>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</si>
  <si>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</si>
  <si>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</si>
  <si>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</si>
  <si>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</si>
  <si>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</si>
  <si>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</si>
  <si>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</si>
  <si>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</si>
  <si>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</si>
  <si>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</si>
  <si>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</si>
  <si>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</si>
  <si>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</si>
  <si>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</si>
  <si>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</si>
  <si>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</si>
  <si>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</si>
  <si>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</si>
  <si>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</si>
  <si>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</si>
  <si>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</si>
  <si>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</si>
  <si>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</si>
  <si>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</si>
  <si>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</si>
  <si>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</si>
  <si>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</si>
  <si>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</si>
  <si>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</si>
  <si>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</si>
  <si>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</si>
  <si>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</si>
  <si>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</si>
  <si>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</si>
  <si>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</si>
  <si>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</si>
  <si>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</si>
  <si>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</si>
  <si>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</si>
  <si>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</si>
  <si>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</si>
  <si>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JOSE RUIZ</t>
  </si>
  <si>
    <t>VELASCO</t>
  </si>
  <si>
    <t>RIOS</t>
  </si>
  <si>
    <t xml:space="preserve">JOSE RUIZ VELASCO RIOS </t>
  </si>
  <si>
    <t>RURJ410723434</t>
  </si>
  <si>
    <t>COMPRA Y VENTA EQUIPO MEDICO</t>
  </si>
  <si>
    <t>MILAN</t>
  </si>
  <si>
    <t>PROVIDENCIA</t>
  </si>
  <si>
    <t>ZAPOPAN</t>
  </si>
  <si>
    <t>JALISCO</t>
  </si>
  <si>
    <t>VELAZCO</t>
  </si>
  <si>
    <t>33 3677 0989</t>
  </si>
  <si>
    <t>jose.ruver@gmail.com</t>
  </si>
  <si>
    <t>DEPARTAMENTO DE COMPRAS</t>
  </si>
  <si>
    <t>RAMIRO JAVIER</t>
  </si>
  <si>
    <t>DORADO</t>
  </si>
  <si>
    <t>JUAREZ</t>
  </si>
  <si>
    <t>RAMIRO JAVIER DORADO JUAREZ</t>
  </si>
  <si>
    <t>DOJR630817PL6</t>
  </si>
  <si>
    <t>FABRICACION DE JABONES</t>
  </si>
  <si>
    <t>CALLE MENTA</t>
  </si>
  <si>
    <t>LOS TULIPANES</t>
  </si>
  <si>
    <t>TONALA</t>
  </si>
  <si>
    <t>33 5305 3598</t>
  </si>
  <si>
    <t>ramenclean93@gmail.com</t>
  </si>
  <si>
    <t xml:space="preserve">CEDULA DE IDENTIFICACION FISCAL </t>
  </si>
  <si>
    <t>JORGE ALFREDO</t>
  </si>
  <si>
    <t>PEREZ</t>
  </si>
  <si>
    <t>GARCIA</t>
  </si>
  <si>
    <t>APSCONTROL S.A. DE C.V.</t>
  </si>
  <si>
    <t>APS1505255I5</t>
  </si>
  <si>
    <t xml:space="preserve">SERVICIO DE FUMIGACION </t>
  </si>
  <si>
    <t>GEMINIS</t>
  </si>
  <si>
    <t xml:space="preserve">JUAN MANUEL VALLARTA </t>
  </si>
  <si>
    <t xml:space="preserve">JORGE ALFREDO </t>
  </si>
  <si>
    <t xml:space="preserve">GARCIA </t>
  </si>
  <si>
    <t>33 3630 2435</t>
  </si>
  <si>
    <t>ventas2@apcontroldeplagas.com</t>
  </si>
  <si>
    <t>ACTA CONSTITUTIVA</t>
  </si>
  <si>
    <t>https://www.comudezapopan.gob.mx/index.php/unidadtransparencia?layout=edit&amp;id=15</t>
  </si>
  <si>
    <t>OLGA LAURA</t>
  </si>
  <si>
    <t>SANCHEZ</t>
  </si>
  <si>
    <t xml:space="preserve">TROTIME SA DE CV </t>
  </si>
  <si>
    <t>TRO130610KE1</t>
  </si>
  <si>
    <t xml:space="preserve">ORGANIZACIÓN DE CARRERAS DEPORTIVAS </t>
  </si>
  <si>
    <t xml:space="preserve">AV. DEL TRIUNFO </t>
  </si>
  <si>
    <t xml:space="preserve">RESIDENCIAL LOS ROBLES </t>
  </si>
  <si>
    <t>APODACA</t>
  </si>
  <si>
    <t>MEXICO</t>
  </si>
  <si>
    <t xml:space="preserve">OLGA LAURA </t>
  </si>
  <si>
    <t xml:space="preserve">RIOS </t>
  </si>
  <si>
    <t>81 8314 3992</t>
  </si>
  <si>
    <t>contabilidad@trotime.com</t>
  </si>
  <si>
    <t>MARCO ABEL</t>
  </si>
  <si>
    <t>PALENCIA</t>
  </si>
  <si>
    <t>SUAREZ</t>
  </si>
  <si>
    <t>MARCO ABEL PALENCIA SUAREZ</t>
  </si>
  <si>
    <t>PASM841115FG5</t>
  </si>
  <si>
    <t xml:space="preserve">FABRICACION DE HERRAJES </t>
  </si>
  <si>
    <t xml:space="preserve">ALVAREZ DEL CASTILLO </t>
  </si>
  <si>
    <t xml:space="preserve">POSTES CUATES </t>
  </si>
  <si>
    <t>GUADALAJARA</t>
  </si>
  <si>
    <t xml:space="preserve">MARCO ABEL </t>
  </si>
  <si>
    <t xml:space="preserve">PALENCIA </t>
  </si>
  <si>
    <t>33 3166 3470</t>
  </si>
  <si>
    <t>ventas@rexiva.mx</t>
  </si>
  <si>
    <t>JUAN SEBASTIAN</t>
  </si>
  <si>
    <t>MARTINEZ</t>
  </si>
  <si>
    <t>LOZADA</t>
  </si>
  <si>
    <t>GRUPO DE SERVICIOS JJA, S. DE R.L. DE C.V.</t>
  </si>
  <si>
    <t>GSJ191004SV4</t>
  </si>
  <si>
    <t>SERVICIO DE LIMPIEZA Y MANTENIMIENTO</t>
  </si>
  <si>
    <t xml:space="preserve">AV. PATRIA </t>
  </si>
  <si>
    <t>B-12</t>
  </si>
  <si>
    <t>JARDINES UNIVERSIDAD</t>
  </si>
  <si>
    <t>33 1987 6624</t>
  </si>
  <si>
    <t>fixedandclean@gmail.com</t>
  </si>
  <si>
    <t xml:space="preserve">MIGUEL </t>
  </si>
  <si>
    <t>CARRILLO</t>
  </si>
  <si>
    <t>HIDALGO</t>
  </si>
  <si>
    <t>SCAENA, S. DE R.L. DE C.V.</t>
  </si>
  <si>
    <t>SCA170904H90</t>
  </si>
  <si>
    <t xml:space="preserve">VENTA Y RENTA DE ESTRUCTURAS </t>
  </si>
  <si>
    <t>ISLA SOCORRO</t>
  </si>
  <si>
    <t xml:space="preserve">VILLA VICENTE GUERRERO </t>
  </si>
  <si>
    <t>33 3316 5053</t>
  </si>
  <si>
    <t>egonzalez@corporativoiq.com</t>
  </si>
  <si>
    <t xml:space="preserve">MARTIN ARTURO GUSTAVO </t>
  </si>
  <si>
    <t>BOJORQUEZ</t>
  </si>
  <si>
    <t>VALENZUELA</t>
  </si>
  <si>
    <t>ZAHE MAYOREO, S. DE R.L. DE C.V.</t>
  </si>
  <si>
    <t>ZMA190305CR8</t>
  </si>
  <si>
    <t>INSUMO MEDICOS Y DE LIMPIEZA</t>
  </si>
  <si>
    <t>CENIT</t>
  </si>
  <si>
    <t xml:space="preserve">JARDINES DEL BOSQUE CENTRO </t>
  </si>
  <si>
    <t>33 3647 4726</t>
  </si>
  <si>
    <t>martin@zahemayoreo.com</t>
  </si>
  <si>
    <t>CLAUDIA FABIOLA</t>
  </si>
  <si>
    <t>ENRIQUEZ</t>
  </si>
  <si>
    <t>FIGUEROA</t>
  </si>
  <si>
    <t xml:space="preserve">CLAUDIA FABIOLA ENRIQUEZ FIGUEROA </t>
  </si>
  <si>
    <t>EIFC730406SS5</t>
  </si>
  <si>
    <t>PUBLICIDAD Y UNIFORMES</t>
  </si>
  <si>
    <t xml:space="preserve">AV. COLON </t>
  </si>
  <si>
    <t>MODERNA</t>
  </si>
  <si>
    <t>33 3630 4688</t>
  </si>
  <si>
    <t>patricia@gtpublicidad.com.mx</t>
  </si>
  <si>
    <t xml:space="preserve">OSCAR ANTONIO </t>
  </si>
  <si>
    <t xml:space="preserve">RAMOS </t>
  </si>
  <si>
    <t>ESQUIVEL</t>
  </si>
  <si>
    <t xml:space="preserve">OSCAR ANTONIO RAMOS ESQUIVEL </t>
  </si>
  <si>
    <t>RAEO7111295CA</t>
  </si>
  <si>
    <t xml:space="preserve">SERVICIO DE ESPECTACULO </t>
  </si>
  <si>
    <t>CALZADA DE LOS FRESNOS</t>
  </si>
  <si>
    <t xml:space="preserve">CIUDAD GRANJA </t>
  </si>
  <si>
    <t xml:space="preserve">ESQUIVEL </t>
  </si>
  <si>
    <t>33 3637 4233</t>
  </si>
  <si>
    <t>gdlavi@yahoo.com.mx</t>
  </si>
  <si>
    <t>GUILLERMO IVAN</t>
  </si>
  <si>
    <t>PAZ</t>
  </si>
  <si>
    <t>GONZALEZ</t>
  </si>
  <si>
    <t>GUILLERMO IVAN PAZ GONZALEZ</t>
  </si>
  <si>
    <t>PAGG680711HD5</t>
  </si>
  <si>
    <t xml:space="preserve">ENMARCADOS Y CUADROS </t>
  </si>
  <si>
    <t>AV. TEPEYAC</t>
  </si>
  <si>
    <t xml:space="preserve">MIRADOR DEL SOL </t>
  </si>
  <si>
    <t>33 3620 9690</t>
  </si>
  <si>
    <t>info@artgallery.com.mx</t>
  </si>
  <si>
    <t xml:space="preserve">RICARDO </t>
  </si>
  <si>
    <t>GOMEZ</t>
  </si>
  <si>
    <t>RICHAUD</t>
  </si>
  <si>
    <t>RICARDO GOMEZ RICHAUD</t>
  </si>
  <si>
    <t>GORR990428QI9</t>
  </si>
  <si>
    <t xml:space="preserve">CALZADO, EQUIPO SEGURIDAD </t>
  </si>
  <si>
    <t xml:space="preserve">CALLE GRECIA </t>
  </si>
  <si>
    <t xml:space="preserve">CENTRO </t>
  </si>
  <si>
    <t>33-36-14-55-84</t>
  </si>
  <si>
    <t>fiscal@peleteriareyna.com</t>
  </si>
  <si>
    <t>DIANA REBECA</t>
  </si>
  <si>
    <t xml:space="preserve">DE LEON </t>
  </si>
  <si>
    <t>CASILLAS</t>
  </si>
  <si>
    <t>DIANA REBECA DE LEON CASILLAS</t>
  </si>
  <si>
    <t>BEV190426MP9</t>
  </si>
  <si>
    <t xml:space="preserve">EVENTOS </t>
  </si>
  <si>
    <t>CALLE ALDAMA</t>
  </si>
  <si>
    <t>A</t>
  </si>
  <si>
    <t xml:space="preserve">LA LOMA </t>
  </si>
  <si>
    <t xml:space="preserve">DIANA REBECA </t>
  </si>
  <si>
    <t>33-31-60-23-75</t>
  </si>
  <si>
    <t>tapatiabb@hotmail.com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</si>
</sst>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0"/>
  <sheetViews>
    <sheetView tabSelected="1" topLeftCell="A2" workbookViewId="0">
      <selection activeCell="C24" sqref="C24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41.140625" customWidth="1"/>
    <col min="4" max="4" width="48.7109375" style="4" bestFit="1" customWidth="1"/>
    <col min="5" max="5" width="33" style="4" bestFit="1" customWidth="1"/>
    <col min="6" max="6" width="36.85546875" style="4" bestFit="1" customWidth="1"/>
    <col min="7" max="7" width="38.5703125" bestFit="1" customWidth="1"/>
    <col min="8" max="8" width="48.28515625" style="4" bestFit="1" customWidth="1"/>
    <col min="9" max="9" width="12.85546875" bestFit="1" customWidth="1"/>
    <col min="10" max="10" width="38.85546875" style="4" bestFit="1" customWidth="1"/>
    <col min="11" max="11" width="44.28515625" bestFit="1" customWidth="1"/>
    <col min="12" max="12" width="48.140625" style="4" bestFit="1" customWidth="1"/>
    <col min="13" max="13" width="49" style="4" bestFit="1" customWidth="1"/>
    <col min="14" max="14" width="31.85546875" style="4" bestFit="1" customWidth="1"/>
    <col min="15" max="15" width="36" customWidth="1"/>
    <col min="16" max="16" width="36.85546875" style="4" bestFit="1" customWidth="1"/>
    <col min="17" max="17" width="32.85546875" bestFit="1" customWidth="1"/>
    <col min="18" max="18" width="28.42578125" style="4" bestFit="1" customWidth="1"/>
    <col min="19" max="19" width="37.85546875" bestFit="1" customWidth="1"/>
    <col min="20" max="20" width="41.85546875" style="4" bestFit="1" customWidth="1"/>
    <col min="21" max="21" width="36.42578125" bestFit="1" customWidth="1"/>
    <col min="22" max="22" width="31.85546875" style="4" bestFit="1" customWidth="1"/>
    <col min="23" max="23" width="33.85546875" style="4" bestFit="1" customWidth="1"/>
    <col min="24" max="24" width="31" style="4" bestFit="1" customWidth="1"/>
    <col min="25" max="25" width="44.140625" bestFit="1" customWidth="1"/>
    <col min="26" max="26" width="40.140625" style="4" bestFit="1" customWidth="1"/>
    <col min="27" max="27" width="39.42578125" style="4" bestFit="1" customWidth="1"/>
    <col min="28" max="28" width="26" style="4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style="4" bestFit="1" customWidth="1"/>
    <col min="34" max="34" width="46" style="4" bestFit="1" customWidth="1"/>
    <col min="35" max="35" width="47.85546875" style="4" bestFit="1" customWidth="1"/>
    <col min="36" max="36" width="48" style="4" bestFit="1" customWidth="1"/>
    <col min="37" max="37" width="43.140625" style="4" bestFit="1" customWidth="1"/>
    <col min="38" max="38" width="39.42578125" bestFit="1" customWidth="1"/>
    <col min="39" max="39" width="33.85546875" bestFit="1" customWidth="1"/>
    <col min="40" max="40" width="36.85546875" style="4" bestFit="1" customWidth="1"/>
    <col min="41" max="41" width="48.28515625" style="4" bestFit="1" customWidth="1"/>
    <col min="42" max="42" width="50.42578125" bestFit="1" customWidth="1"/>
    <col min="43" max="43" width="59" bestFit="1" customWidth="1"/>
    <col min="44" max="44" width="73.140625" style="4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s="4" t="s">
        <v>9</v>
      </c>
      <c r="E4" s="4" t="s">
        <v>7</v>
      </c>
      <c r="F4" s="4" t="s">
        <v>7</v>
      </c>
      <c r="G4" t="s">
        <v>7</v>
      </c>
      <c r="H4" s="4" t="s">
        <v>7</v>
      </c>
      <c r="I4" t="s">
        <v>7</v>
      </c>
      <c r="J4" s="4" t="s">
        <v>9</v>
      </c>
      <c r="K4" t="s">
        <v>7</v>
      </c>
      <c r="L4" s="4" t="s">
        <v>7</v>
      </c>
      <c r="M4" s="4" t="s">
        <v>9</v>
      </c>
      <c r="N4" s="4" t="s">
        <v>9</v>
      </c>
      <c r="O4" t="s">
        <v>10</v>
      </c>
      <c r="P4" s="4" t="s">
        <v>9</v>
      </c>
      <c r="Q4" t="s">
        <v>10</v>
      </c>
      <c r="R4" s="4" t="s">
        <v>7</v>
      </c>
      <c r="S4" t="s">
        <v>7</v>
      </c>
      <c r="T4" s="4" t="s">
        <v>9</v>
      </c>
      <c r="U4" t="s">
        <v>10</v>
      </c>
      <c r="V4" s="4" t="s">
        <v>7</v>
      </c>
      <c r="W4" s="4" t="s">
        <v>10</v>
      </c>
      <c r="X4" s="4" t="s">
        <v>7</v>
      </c>
      <c r="Y4" t="s">
        <v>10</v>
      </c>
      <c r="Z4" s="4" t="s">
        <v>7</v>
      </c>
      <c r="AA4" s="4" t="s">
        <v>9</v>
      </c>
      <c r="AB4" s="4" t="s">
        <v>7</v>
      </c>
      <c r="AC4" t="s">
        <v>10</v>
      </c>
      <c r="AD4" t="s">
        <v>10</v>
      </c>
      <c r="AE4" t="s">
        <v>10</v>
      </c>
      <c r="AF4" t="s">
        <v>10</v>
      </c>
      <c r="AG4" s="4" t="s">
        <v>7</v>
      </c>
      <c r="AH4" s="4" t="s">
        <v>7</v>
      </c>
      <c r="AI4" s="4" t="s">
        <v>7</v>
      </c>
      <c r="AJ4" s="4" t="s">
        <v>7</v>
      </c>
      <c r="AK4" s="4" t="s">
        <v>7</v>
      </c>
      <c r="AL4" t="s">
        <v>7</v>
      </c>
      <c r="AM4" t="s">
        <v>11</v>
      </c>
      <c r="AN4" s="4" t="s">
        <v>7</v>
      </c>
      <c r="AO4" s="4" t="s">
        <v>7</v>
      </c>
      <c r="AP4" t="s">
        <v>11</v>
      </c>
      <c r="AQ4" t="s">
        <v>11</v>
      </c>
      <c r="AR4" s="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s="4" t="s">
        <v>17</v>
      </c>
      <c r="E5" s="4" t="s">
        <v>18</v>
      </c>
      <c r="F5" s="4" t="s">
        <v>19</v>
      </c>
      <c r="G5" t="s">
        <v>20</v>
      </c>
      <c r="H5" s="4" t="s">
        <v>21</v>
      </c>
      <c r="I5" t="s">
        <v>22</v>
      </c>
      <c r="J5" s="4" t="s">
        <v>23</v>
      </c>
      <c r="K5" t="s">
        <v>24</v>
      </c>
      <c r="L5" s="4" t="s">
        <v>25</v>
      </c>
      <c r="M5" s="4" t="s">
        <v>26</v>
      </c>
      <c r="N5" s="4" t="s">
        <v>27</v>
      </c>
      <c r="O5" t="s">
        <v>28</v>
      </c>
      <c r="P5" s="4" t="s">
        <v>29</v>
      </c>
      <c r="Q5" t="s">
        <v>30</v>
      </c>
      <c r="R5" s="4" t="s">
        <v>31</v>
      </c>
      <c r="S5" t="s">
        <v>32</v>
      </c>
      <c r="T5" s="4" t="s">
        <v>33</v>
      </c>
      <c r="U5" t="s">
        <v>34</v>
      </c>
      <c r="V5" s="4" t="s">
        <v>35</v>
      </c>
      <c r="W5" s="4" t="s">
        <v>36</v>
      </c>
      <c r="X5" s="4" t="s">
        <v>37</v>
      </c>
      <c r="Y5" t="s">
        <v>38</v>
      </c>
      <c r="Z5" s="4" t="s">
        <v>39</v>
      </c>
      <c r="AA5" s="4" t="s">
        <v>40</v>
      </c>
      <c r="AB5" s="4" t="s">
        <v>41</v>
      </c>
      <c r="AC5" t="s">
        <v>42</v>
      </c>
      <c r="AD5" t="s">
        <v>43</v>
      </c>
      <c r="AE5" t="s">
        <v>44</v>
      </c>
      <c r="AF5" t="s">
        <v>45</v>
      </c>
      <c r="AG5" s="4" t="s">
        <v>46</v>
      </c>
      <c r="AH5" s="4" t="s">
        <v>47</v>
      </c>
      <c r="AI5" s="4" t="s">
        <v>48</v>
      </c>
      <c r="AJ5" s="4" t="s">
        <v>49</v>
      </c>
      <c r="AK5" s="4" t="s">
        <v>50</v>
      </c>
      <c r="AL5" t="s">
        <v>51</v>
      </c>
      <c r="AM5" t="s">
        <v>52</v>
      </c>
      <c r="AN5" s="4" t="s">
        <v>53</v>
      </c>
      <c r="AO5" s="4" t="s">
        <v>54</v>
      </c>
      <c r="AP5" t="s">
        <v>55</v>
      </c>
      <c r="AQ5" t="s">
        <v>56</v>
      </c>
      <c r="AR5" s="4" t="s">
        <v>57</v>
      </c>
      <c r="AS5" t="s">
        <v>58</v>
      </c>
      <c r="AT5" t="s">
        <v>59</v>
      </c>
      <c r="AU5" t="s">
        <v>60</v>
      </c>
    </row>
    <row r="6" spans="1:47" x14ac:dyDescent="0.25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4" customFormat="1" ht="37.5" customHeight="1" x14ac:dyDescent="0.25">
      <c r="A8" s="4">
        <v>2022</v>
      </c>
      <c r="B8" s="3">
        <v>44562</v>
      </c>
      <c r="C8" s="3">
        <v>44592</v>
      </c>
      <c r="D8" s="4" t="s">
        <v>109</v>
      </c>
      <c r="E8" s="4" t="s">
        <v>211</v>
      </c>
      <c r="F8" s="4" t="s">
        <v>212</v>
      </c>
      <c r="G8" s="4" t="s">
        <v>213</v>
      </c>
      <c r="H8" s="4" t="s">
        <v>214</v>
      </c>
      <c r="J8" s="4" t="s">
        <v>111</v>
      </c>
      <c r="L8" s="4" t="s">
        <v>215</v>
      </c>
      <c r="M8" s="4" t="s">
        <v>132</v>
      </c>
      <c r="N8" s="4" t="s">
        <v>146</v>
      </c>
      <c r="O8" s="4" t="s">
        <v>216</v>
      </c>
      <c r="P8" s="4" t="s">
        <v>153</v>
      </c>
      <c r="Q8" s="4" t="s">
        <v>217</v>
      </c>
      <c r="R8" s="4">
        <v>2554</v>
      </c>
      <c r="T8" s="4" t="s">
        <v>178</v>
      </c>
      <c r="U8" s="4" t="s">
        <v>218</v>
      </c>
      <c r="V8" s="4">
        <v>14</v>
      </c>
      <c r="W8" s="4" t="s">
        <v>220</v>
      </c>
      <c r="X8" s="4">
        <v>120</v>
      </c>
      <c r="Y8" s="4" t="s">
        <v>219</v>
      </c>
      <c r="Z8" s="4">
        <v>14</v>
      </c>
      <c r="AA8" s="4" t="s">
        <v>132</v>
      </c>
      <c r="AB8" s="4">
        <v>44630</v>
      </c>
      <c r="AG8" s="4" t="s">
        <v>211</v>
      </c>
      <c r="AH8" s="4" t="s">
        <v>221</v>
      </c>
      <c r="AI8" s="4" t="s">
        <v>213</v>
      </c>
      <c r="AJ8" s="4" t="s">
        <v>222</v>
      </c>
      <c r="AK8" s="4" t="s">
        <v>223</v>
      </c>
      <c r="AL8" s="4" t="s">
        <v>236</v>
      </c>
      <c r="AN8" s="4" t="s">
        <v>222</v>
      </c>
      <c r="AO8" s="4" t="s">
        <v>223</v>
      </c>
      <c r="AP8" s="2" t="s">
        <v>250</v>
      </c>
      <c r="AR8" s="4" t="s">
        <v>224</v>
      </c>
      <c r="AS8" s="3">
        <v>44562</v>
      </c>
      <c r="AT8" s="3">
        <v>44592</v>
      </c>
    </row>
    <row r="9" spans="1:47" ht="35.450000000000003" customHeight="1" x14ac:dyDescent="0.25">
      <c r="A9">
        <v>2022</v>
      </c>
      <c r="B9" s="3">
        <v>44562</v>
      </c>
      <c r="C9" s="3">
        <v>44592</v>
      </c>
      <c r="D9" s="4" t="s">
        <v>109</v>
      </c>
      <c r="E9" s="4" t="s">
        <v>225</v>
      </c>
      <c r="F9" s="4" t="s">
        <v>226</v>
      </c>
      <c r="G9" s="4" t="s">
        <v>227</v>
      </c>
      <c r="H9" s="4" t="s">
        <v>228</v>
      </c>
      <c r="J9" s="4" t="s">
        <v>111</v>
      </c>
      <c r="L9" s="4" t="s">
        <v>229</v>
      </c>
      <c r="M9" s="4" t="s">
        <v>132</v>
      </c>
      <c r="N9" s="4" t="s">
        <v>146</v>
      </c>
      <c r="O9" s="4" t="s">
        <v>230</v>
      </c>
      <c r="P9" s="4" t="s">
        <v>153</v>
      </c>
      <c r="Q9" s="4" t="s">
        <v>231</v>
      </c>
      <c r="R9" s="4">
        <v>6593</v>
      </c>
      <c r="T9" s="4" t="s">
        <v>178</v>
      </c>
      <c r="U9" s="4" t="s">
        <v>232</v>
      </c>
      <c r="V9" s="4">
        <v>14</v>
      </c>
      <c r="W9" s="4" t="s">
        <v>220</v>
      </c>
      <c r="X9" s="4">
        <v>101</v>
      </c>
      <c r="Y9" s="4" t="s">
        <v>233</v>
      </c>
      <c r="Z9" s="4">
        <v>14</v>
      </c>
      <c r="AA9" s="4" t="s">
        <v>132</v>
      </c>
      <c r="AB9" s="4">
        <v>45413</v>
      </c>
      <c r="AG9" s="4" t="s">
        <v>225</v>
      </c>
      <c r="AH9" s="4" t="s">
        <v>226</v>
      </c>
      <c r="AI9" s="4" t="s">
        <v>227</v>
      </c>
      <c r="AJ9" s="4" t="s">
        <v>234</v>
      </c>
      <c r="AK9" s="4" t="s">
        <v>235</v>
      </c>
      <c r="AL9" s="4" t="s">
        <v>236</v>
      </c>
      <c r="AN9" s="4" t="s">
        <v>234</v>
      </c>
      <c r="AO9" s="4" t="s">
        <v>235</v>
      </c>
      <c r="AP9" s="2" t="s">
        <v>250</v>
      </c>
      <c r="AR9" s="4" t="s">
        <v>224</v>
      </c>
      <c r="AS9" s="3">
        <v>44562</v>
      </c>
      <c r="AT9" s="3">
        <v>44592</v>
      </c>
    </row>
    <row r="10" spans="1:47" ht="30" customHeight="1" x14ac:dyDescent="0.25">
      <c r="A10">
        <v>2022</v>
      </c>
      <c r="B10" s="3">
        <v>44562</v>
      </c>
      <c r="C10" s="3">
        <v>44592</v>
      </c>
      <c r="D10" s="4" t="s">
        <v>110</v>
      </c>
      <c r="E10" s="4" t="s">
        <v>237</v>
      </c>
      <c r="F10" s="4" t="s">
        <v>238</v>
      </c>
      <c r="G10" s="4" t="s">
        <v>239</v>
      </c>
      <c r="H10" s="4" t="s">
        <v>240</v>
      </c>
      <c r="J10" s="4" t="s">
        <v>111</v>
      </c>
      <c r="L10" s="4" t="s">
        <v>241</v>
      </c>
      <c r="M10" s="4" t="s">
        <v>132</v>
      </c>
      <c r="N10" s="4" t="s">
        <v>146</v>
      </c>
      <c r="O10" s="4" t="s">
        <v>242</v>
      </c>
      <c r="P10" s="4" t="s">
        <v>153</v>
      </c>
      <c r="Q10" s="4" t="s">
        <v>243</v>
      </c>
      <c r="R10" s="4">
        <v>4228</v>
      </c>
      <c r="T10" s="4" t="s">
        <v>178</v>
      </c>
      <c r="U10" s="4" t="s">
        <v>244</v>
      </c>
      <c r="V10" s="4">
        <v>14</v>
      </c>
      <c r="W10" s="4" t="s">
        <v>220</v>
      </c>
      <c r="X10" s="4">
        <v>120</v>
      </c>
      <c r="Y10" s="4" t="s">
        <v>219</v>
      </c>
      <c r="Z10" s="4">
        <v>14</v>
      </c>
      <c r="AA10" s="4" t="s">
        <v>132</v>
      </c>
      <c r="AB10" s="4">
        <v>45120</v>
      </c>
      <c r="AG10" s="4" t="s">
        <v>245</v>
      </c>
      <c r="AH10" s="4" t="s">
        <v>238</v>
      </c>
      <c r="AI10" s="4" t="s">
        <v>246</v>
      </c>
      <c r="AJ10" s="4" t="s">
        <v>247</v>
      </c>
      <c r="AK10" s="4" t="s">
        <v>248</v>
      </c>
      <c r="AL10" s="4" t="s">
        <v>249</v>
      </c>
      <c r="AN10" s="4" t="s">
        <v>247</v>
      </c>
      <c r="AO10" s="4" t="s">
        <v>248</v>
      </c>
      <c r="AP10" s="2" t="s">
        <v>250</v>
      </c>
      <c r="AR10" s="4" t="s">
        <v>224</v>
      </c>
      <c r="AS10" s="3">
        <v>44562</v>
      </c>
      <c r="AT10" s="3">
        <v>44592</v>
      </c>
    </row>
    <row r="11" spans="1:47" ht="30.95" customHeight="1" x14ac:dyDescent="0.25">
      <c r="A11">
        <v>2022</v>
      </c>
      <c r="B11" s="3">
        <v>44562</v>
      </c>
      <c r="C11" s="3">
        <v>44592</v>
      </c>
      <c r="D11" s="4" t="s">
        <v>110</v>
      </c>
      <c r="E11" s="4" t="s">
        <v>251</v>
      </c>
      <c r="F11" s="4" t="s">
        <v>213</v>
      </c>
      <c r="G11" s="5" t="s">
        <v>252</v>
      </c>
      <c r="H11" s="4" t="s">
        <v>253</v>
      </c>
      <c r="J11" s="4" t="s">
        <v>111</v>
      </c>
      <c r="L11" s="4" t="s">
        <v>254</v>
      </c>
      <c r="M11" s="4" t="s">
        <v>132</v>
      </c>
      <c r="N11" s="4" t="s">
        <v>146</v>
      </c>
      <c r="O11" s="5" t="s">
        <v>255</v>
      </c>
      <c r="P11" s="4" t="s">
        <v>172</v>
      </c>
      <c r="Q11" s="5" t="s">
        <v>256</v>
      </c>
      <c r="R11" s="4">
        <v>102</v>
      </c>
      <c r="T11" s="4" t="s">
        <v>178</v>
      </c>
      <c r="U11" s="5" t="s">
        <v>257</v>
      </c>
      <c r="V11" s="4">
        <v>15</v>
      </c>
      <c r="W11" s="4" t="s">
        <v>259</v>
      </c>
      <c r="X11" s="4">
        <v>6</v>
      </c>
      <c r="Y11" s="5" t="s">
        <v>258</v>
      </c>
      <c r="Z11" s="4">
        <v>15</v>
      </c>
      <c r="AA11" s="4" t="s">
        <v>113</v>
      </c>
      <c r="AB11" s="4">
        <v>66636</v>
      </c>
      <c r="AG11" s="4" t="s">
        <v>260</v>
      </c>
      <c r="AH11" s="4" t="s">
        <v>261</v>
      </c>
      <c r="AI11" s="4" t="s">
        <v>252</v>
      </c>
      <c r="AJ11" s="4" t="s">
        <v>262</v>
      </c>
      <c r="AK11" s="4" t="s">
        <v>263</v>
      </c>
      <c r="AL11" s="5" t="s">
        <v>249</v>
      </c>
      <c r="AN11" s="4" t="s">
        <v>262</v>
      </c>
      <c r="AO11" s="4" t="s">
        <v>263</v>
      </c>
      <c r="AP11" s="2" t="s">
        <v>250</v>
      </c>
      <c r="AR11" s="4" t="s">
        <v>224</v>
      </c>
      <c r="AS11" s="3">
        <v>44562</v>
      </c>
      <c r="AT11" s="3">
        <v>44592</v>
      </c>
    </row>
    <row r="12" spans="1:47" s="2" customFormat="1" ht="30.95" customHeight="1" x14ac:dyDescent="0.25">
      <c r="A12" s="2">
        <v>2022</v>
      </c>
      <c r="B12" s="3">
        <v>44562</v>
      </c>
      <c r="C12" s="3">
        <v>44592</v>
      </c>
      <c r="D12" s="4" t="s">
        <v>109</v>
      </c>
      <c r="E12" s="4" t="s">
        <v>264</v>
      </c>
      <c r="F12" s="4" t="s">
        <v>265</v>
      </c>
      <c r="G12" s="5" t="s">
        <v>266</v>
      </c>
      <c r="H12" s="4" t="s">
        <v>267</v>
      </c>
      <c r="J12" s="4" t="s">
        <v>111</v>
      </c>
      <c r="L12" s="4" t="s">
        <v>268</v>
      </c>
      <c r="M12" s="4" t="s">
        <v>132</v>
      </c>
      <c r="N12" s="4" t="s">
        <v>146</v>
      </c>
      <c r="O12" s="5" t="s">
        <v>269</v>
      </c>
      <c r="P12" s="4" t="s">
        <v>153</v>
      </c>
      <c r="Q12" s="5" t="s">
        <v>270</v>
      </c>
      <c r="R12" s="4">
        <v>814</v>
      </c>
      <c r="T12" s="4" t="s">
        <v>178</v>
      </c>
      <c r="U12" s="5" t="s">
        <v>271</v>
      </c>
      <c r="V12" s="4">
        <v>14</v>
      </c>
      <c r="W12" s="4" t="s">
        <v>220</v>
      </c>
      <c r="X12" s="4">
        <v>39</v>
      </c>
      <c r="Y12" s="5" t="s">
        <v>272</v>
      </c>
      <c r="Z12" s="4">
        <v>14</v>
      </c>
      <c r="AA12" s="4" t="s">
        <v>132</v>
      </c>
      <c r="AB12" s="4">
        <v>44350</v>
      </c>
      <c r="AG12" s="4" t="s">
        <v>273</v>
      </c>
      <c r="AH12" s="4" t="s">
        <v>274</v>
      </c>
      <c r="AI12" s="4" t="s">
        <v>266</v>
      </c>
      <c r="AJ12" s="4" t="s">
        <v>275</v>
      </c>
      <c r="AK12" s="4" t="s">
        <v>276</v>
      </c>
      <c r="AL12" s="5" t="s">
        <v>236</v>
      </c>
      <c r="AN12" s="4" t="s">
        <v>275</v>
      </c>
      <c r="AO12" s="4" t="s">
        <v>276</v>
      </c>
      <c r="AP12" s="2" t="s">
        <v>250</v>
      </c>
      <c r="AR12" s="4" t="s">
        <v>224</v>
      </c>
      <c r="AS12" s="3">
        <v>44562</v>
      </c>
      <c r="AT12" s="3">
        <v>44592</v>
      </c>
    </row>
    <row r="13" spans="1:47" s="2" customFormat="1" ht="30.95" customHeight="1" x14ac:dyDescent="0.25">
      <c r="A13" s="2">
        <v>2022</v>
      </c>
      <c r="B13" s="3">
        <v>44562</v>
      </c>
      <c r="C13" s="3">
        <v>44592</v>
      </c>
      <c r="D13" s="4" t="s">
        <v>110</v>
      </c>
      <c r="E13" s="4" t="s">
        <v>277</v>
      </c>
      <c r="F13" s="4" t="s">
        <v>278</v>
      </c>
      <c r="G13" s="5" t="s">
        <v>279</v>
      </c>
      <c r="H13" s="4" t="s">
        <v>280</v>
      </c>
      <c r="J13" s="4" t="s">
        <v>111</v>
      </c>
      <c r="L13" s="4" t="s">
        <v>281</v>
      </c>
      <c r="M13" s="4" t="s">
        <v>132</v>
      </c>
      <c r="N13" s="4" t="s">
        <v>146</v>
      </c>
      <c r="O13" s="5" t="s">
        <v>282</v>
      </c>
      <c r="P13" s="4" t="s">
        <v>172</v>
      </c>
      <c r="Q13" s="5" t="s">
        <v>283</v>
      </c>
      <c r="R13" s="4">
        <v>600</v>
      </c>
      <c r="S13" s="4" t="s">
        <v>284</v>
      </c>
      <c r="T13" s="4" t="s">
        <v>178</v>
      </c>
      <c r="U13" s="5" t="s">
        <v>285</v>
      </c>
      <c r="V13" s="4">
        <v>14</v>
      </c>
      <c r="W13" s="4" t="s">
        <v>220</v>
      </c>
      <c r="X13" s="4">
        <v>120</v>
      </c>
      <c r="Y13" s="5" t="s">
        <v>219</v>
      </c>
      <c r="Z13" s="4">
        <v>14</v>
      </c>
      <c r="AA13" s="4" t="s">
        <v>132</v>
      </c>
      <c r="AB13" s="4">
        <v>45110</v>
      </c>
      <c r="AG13" s="4" t="s">
        <v>277</v>
      </c>
      <c r="AH13" s="4" t="s">
        <v>278</v>
      </c>
      <c r="AI13" s="4" t="s">
        <v>279</v>
      </c>
      <c r="AJ13" s="4" t="s">
        <v>286</v>
      </c>
      <c r="AK13" s="4" t="s">
        <v>287</v>
      </c>
      <c r="AL13" s="5" t="s">
        <v>249</v>
      </c>
      <c r="AN13" s="4" t="s">
        <v>286</v>
      </c>
      <c r="AO13" s="4" t="s">
        <v>287</v>
      </c>
      <c r="AP13" s="2" t="s">
        <v>250</v>
      </c>
      <c r="AR13" s="4" t="s">
        <v>224</v>
      </c>
      <c r="AS13" s="3">
        <v>44562</v>
      </c>
      <c r="AT13" s="3">
        <v>44592</v>
      </c>
    </row>
    <row r="14" spans="1:47" s="2" customFormat="1" ht="30.95" customHeight="1" x14ac:dyDescent="0.25">
      <c r="A14" s="2">
        <v>2022</v>
      </c>
      <c r="B14" s="3">
        <v>44593</v>
      </c>
      <c r="C14" s="3">
        <v>44620</v>
      </c>
      <c r="D14" s="4" t="s">
        <v>110</v>
      </c>
      <c r="E14" s="4" t="s">
        <v>288</v>
      </c>
      <c r="F14" s="4" t="s">
        <v>289</v>
      </c>
      <c r="G14" s="5" t="s">
        <v>290</v>
      </c>
      <c r="H14" s="4" t="s">
        <v>291</v>
      </c>
      <c r="J14" s="4" t="s">
        <v>111</v>
      </c>
      <c r="L14" s="4" t="s">
        <v>292</v>
      </c>
      <c r="M14" s="4" t="s">
        <v>132</v>
      </c>
      <c r="N14" s="4" t="s">
        <v>146</v>
      </c>
      <c r="O14" s="5" t="s">
        <v>293</v>
      </c>
      <c r="P14" s="4" t="s">
        <v>153</v>
      </c>
      <c r="Q14" s="5" t="s">
        <v>294</v>
      </c>
      <c r="R14" s="4">
        <v>2591</v>
      </c>
      <c r="S14" s="4"/>
      <c r="T14" s="4" t="s">
        <v>178</v>
      </c>
      <c r="U14" s="5" t="s">
        <v>295</v>
      </c>
      <c r="V14" s="4">
        <v>14</v>
      </c>
      <c r="W14" s="4" t="s">
        <v>220</v>
      </c>
      <c r="X14" s="4">
        <v>39</v>
      </c>
      <c r="Y14" s="5" t="s">
        <v>272</v>
      </c>
      <c r="Z14" s="4">
        <v>14</v>
      </c>
      <c r="AA14" s="4" t="s">
        <v>132</v>
      </c>
      <c r="AB14" s="4">
        <v>44987</v>
      </c>
      <c r="AG14" s="4" t="s">
        <v>288</v>
      </c>
      <c r="AH14" s="4" t="s">
        <v>289</v>
      </c>
      <c r="AI14" s="4" t="s">
        <v>290</v>
      </c>
      <c r="AJ14" s="4" t="s">
        <v>296</v>
      </c>
      <c r="AK14" s="4" t="s">
        <v>297</v>
      </c>
      <c r="AL14" s="5" t="s">
        <v>249</v>
      </c>
      <c r="AN14" s="4" t="s">
        <v>296</v>
      </c>
      <c r="AO14" s="4" t="s">
        <v>297</v>
      </c>
      <c r="AP14" s="2" t="s">
        <v>250</v>
      </c>
      <c r="AR14" s="4" t="s">
        <v>224</v>
      </c>
      <c r="AS14" s="3">
        <v>44593</v>
      </c>
      <c r="AT14" s="3">
        <v>44620</v>
      </c>
    </row>
    <row r="15" spans="1:47" s="2" customFormat="1" ht="30.95" customHeight="1" x14ac:dyDescent="0.25">
      <c r="A15" s="2">
        <v>2022</v>
      </c>
      <c r="B15" s="3">
        <v>44593</v>
      </c>
      <c r="C15" s="3">
        <v>44620</v>
      </c>
      <c r="D15" s="4" t="s">
        <v>110</v>
      </c>
      <c r="E15" s="4" t="s">
        <v>298</v>
      </c>
      <c r="F15" s="4" t="s">
        <v>299</v>
      </c>
      <c r="G15" s="5" t="s">
        <v>300</v>
      </c>
      <c r="H15" s="4" t="s">
        <v>301</v>
      </c>
      <c r="J15" s="4" t="s">
        <v>111</v>
      </c>
      <c r="L15" s="4" t="s">
        <v>302</v>
      </c>
      <c r="M15" s="4" t="s">
        <v>132</v>
      </c>
      <c r="N15" s="4" t="s">
        <v>146</v>
      </c>
      <c r="O15" s="5" t="s">
        <v>303</v>
      </c>
      <c r="P15" s="4" t="s">
        <v>153</v>
      </c>
      <c r="Q15" s="5" t="s">
        <v>304</v>
      </c>
      <c r="R15" s="4">
        <v>1291</v>
      </c>
      <c r="S15" s="4">
        <v>3</v>
      </c>
      <c r="T15" s="4" t="s">
        <v>178</v>
      </c>
      <c r="U15" s="5" t="s">
        <v>305</v>
      </c>
      <c r="V15" s="4">
        <v>14</v>
      </c>
      <c r="W15" s="4" t="s">
        <v>220</v>
      </c>
      <c r="X15" s="4">
        <v>39</v>
      </c>
      <c r="Y15" s="5" t="s">
        <v>272</v>
      </c>
      <c r="Z15" s="4">
        <v>14</v>
      </c>
      <c r="AA15" s="4" t="s">
        <v>132</v>
      </c>
      <c r="AB15" s="4">
        <v>44520</v>
      </c>
      <c r="AG15" s="4" t="s">
        <v>298</v>
      </c>
      <c r="AH15" s="4" t="s">
        <v>299</v>
      </c>
      <c r="AI15" s="4" t="s">
        <v>300</v>
      </c>
      <c r="AJ15" s="4" t="s">
        <v>306</v>
      </c>
      <c r="AK15" s="4" t="s">
        <v>307</v>
      </c>
      <c r="AL15" s="5" t="s">
        <v>249</v>
      </c>
      <c r="AN15" s="4" t="s">
        <v>306</v>
      </c>
      <c r="AO15" s="4" t="s">
        <v>307</v>
      </c>
      <c r="AP15" s="2" t="s">
        <v>250</v>
      </c>
      <c r="AR15" s="4" t="s">
        <v>224</v>
      </c>
      <c r="AS15" s="3">
        <v>44593</v>
      </c>
      <c r="AT15" s="3">
        <v>44620</v>
      </c>
    </row>
    <row r="16" spans="1:47" s="2" customFormat="1" ht="30.95" customHeight="1" x14ac:dyDescent="0.25">
      <c r="A16" s="2">
        <v>2022</v>
      </c>
      <c r="B16" s="3">
        <v>44593</v>
      </c>
      <c r="C16" s="3">
        <v>44620</v>
      </c>
      <c r="D16" s="4" t="s">
        <v>109</v>
      </c>
      <c r="E16" s="4" t="s">
        <v>308</v>
      </c>
      <c r="F16" s="4" t="s">
        <v>309</v>
      </c>
      <c r="G16" s="5" t="s">
        <v>310</v>
      </c>
      <c r="H16" s="4" t="s">
        <v>311</v>
      </c>
      <c r="J16" s="4" t="s">
        <v>111</v>
      </c>
      <c r="L16" s="4" t="s">
        <v>312</v>
      </c>
      <c r="M16" s="4" t="s">
        <v>132</v>
      </c>
      <c r="N16" s="4" t="s">
        <v>146</v>
      </c>
      <c r="O16" s="5" t="s">
        <v>313</v>
      </c>
      <c r="P16" s="4" t="s">
        <v>172</v>
      </c>
      <c r="Q16" s="5" t="s">
        <v>314</v>
      </c>
      <c r="R16" s="4">
        <v>864</v>
      </c>
      <c r="S16" s="4"/>
      <c r="T16" s="4" t="s">
        <v>178</v>
      </c>
      <c r="U16" s="5" t="s">
        <v>315</v>
      </c>
      <c r="V16" s="4">
        <v>14</v>
      </c>
      <c r="W16" s="4" t="s">
        <v>220</v>
      </c>
      <c r="X16" s="4">
        <v>39</v>
      </c>
      <c r="Y16" s="5" t="s">
        <v>272</v>
      </c>
      <c r="Z16" s="4">
        <v>14</v>
      </c>
      <c r="AA16" s="4" t="s">
        <v>132</v>
      </c>
      <c r="AB16" s="4">
        <v>44190</v>
      </c>
      <c r="AG16" s="4" t="s">
        <v>308</v>
      </c>
      <c r="AH16" s="4" t="s">
        <v>309</v>
      </c>
      <c r="AI16" s="4" t="s">
        <v>310</v>
      </c>
      <c r="AJ16" s="4" t="s">
        <v>316</v>
      </c>
      <c r="AK16" s="4" t="s">
        <v>317</v>
      </c>
      <c r="AL16" s="5" t="s">
        <v>236</v>
      </c>
      <c r="AN16" s="4" t="s">
        <v>316</v>
      </c>
      <c r="AO16" s="4" t="s">
        <v>317</v>
      </c>
      <c r="AP16" s="2" t="s">
        <v>250</v>
      </c>
      <c r="AR16" s="4" t="s">
        <v>224</v>
      </c>
      <c r="AS16" s="3">
        <v>44593</v>
      </c>
      <c r="AT16" s="3">
        <v>44620</v>
      </c>
    </row>
    <row r="17" spans="1:46" s="2" customFormat="1" ht="30.95" customHeight="1" x14ac:dyDescent="0.25">
      <c r="A17" s="2">
        <v>2022</v>
      </c>
      <c r="B17" s="3">
        <v>44621</v>
      </c>
      <c r="C17" s="3">
        <v>44651</v>
      </c>
      <c r="D17" s="4" t="s">
        <v>109</v>
      </c>
      <c r="E17" s="4" t="s">
        <v>318</v>
      </c>
      <c r="F17" s="4" t="s">
        <v>319</v>
      </c>
      <c r="G17" s="5" t="s">
        <v>320</v>
      </c>
      <c r="H17" s="4" t="s">
        <v>321</v>
      </c>
      <c r="J17" s="4" t="s">
        <v>111</v>
      </c>
      <c r="L17" s="4" t="s">
        <v>322</v>
      </c>
      <c r="M17" s="4" t="s">
        <v>132</v>
      </c>
      <c r="N17" s="4" t="s">
        <v>146</v>
      </c>
      <c r="O17" s="5" t="s">
        <v>323</v>
      </c>
      <c r="P17" s="4" t="s">
        <v>158</v>
      </c>
      <c r="Q17" s="5" t="s">
        <v>324</v>
      </c>
      <c r="R17" s="4">
        <v>65</v>
      </c>
      <c r="S17" s="4"/>
      <c r="T17" s="4" t="s">
        <v>178</v>
      </c>
      <c r="U17" s="5" t="s">
        <v>325</v>
      </c>
      <c r="V17" s="4">
        <v>14</v>
      </c>
      <c r="W17" s="4" t="s">
        <v>220</v>
      </c>
      <c r="X17" s="4">
        <v>120</v>
      </c>
      <c r="Y17" s="5" t="s">
        <v>219</v>
      </c>
      <c r="Z17" s="4">
        <v>14</v>
      </c>
      <c r="AA17" s="4" t="s">
        <v>132</v>
      </c>
      <c r="AB17" s="4">
        <v>45010</v>
      </c>
      <c r="AG17" s="4" t="s">
        <v>318</v>
      </c>
      <c r="AH17" s="4" t="s">
        <v>319</v>
      </c>
      <c r="AI17" s="4" t="s">
        <v>326</v>
      </c>
      <c r="AJ17" s="4" t="s">
        <v>327</v>
      </c>
      <c r="AK17" s="4" t="s">
        <v>328</v>
      </c>
      <c r="AL17" s="5" t="s">
        <v>236</v>
      </c>
      <c r="AN17" s="4" t="s">
        <v>327</v>
      </c>
      <c r="AO17" s="4" t="s">
        <v>328</v>
      </c>
      <c r="AP17" s="2" t="s">
        <v>250</v>
      </c>
      <c r="AR17" s="4" t="s">
        <v>224</v>
      </c>
      <c r="AS17" s="3">
        <v>44621</v>
      </c>
      <c r="AT17" s="3">
        <v>44651</v>
      </c>
    </row>
    <row r="18" spans="1:46" s="2" customFormat="1" ht="30.95" customHeight="1" x14ac:dyDescent="0.25">
      <c r="A18" s="2">
        <v>2022</v>
      </c>
      <c r="B18" s="3">
        <v>44621</v>
      </c>
      <c r="C18" s="3">
        <v>44651</v>
      </c>
      <c r="D18" s="4" t="s">
        <v>109</v>
      </c>
      <c r="E18" s="4" t="s">
        <v>329</v>
      </c>
      <c r="F18" s="4" t="s">
        <v>330</v>
      </c>
      <c r="G18" s="5" t="s">
        <v>331</v>
      </c>
      <c r="H18" s="4" t="s">
        <v>332</v>
      </c>
      <c r="J18" s="4" t="s">
        <v>111</v>
      </c>
      <c r="L18" s="4" t="s">
        <v>333</v>
      </c>
      <c r="M18" s="4" t="s">
        <v>132</v>
      </c>
      <c r="N18" s="4" t="s">
        <v>146</v>
      </c>
      <c r="O18" s="5" t="s">
        <v>334</v>
      </c>
      <c r="P18" s="4" t="s">
        <v>172</v>
      </c>
      <c r="Q18" s="5" t="s">
        <v>335</v>
      </c>
      <c r="R18" s="4">
        <v>4943</v>
      </c>
      <c r="S18" s="4"/>
      <c r="T18" s="4" t="s">
        <v>178</v>
      </c>
      <c r="U18" s="5" t="s">
        <v>336</v>
      </c>
      <c r="V18" s="4">
        <v>14</v>
      </c>
      <c r="W18" s="4" t="s">
        <v>220</v>
      </c>
      <c r="X18" s="4">
        <v>120</v>
      </c>
      <c r="Y18" s="5" t="s">
        <v>219</v>
      </c>
      <c r="Z18" s="4">
        <v>14</v>
      </c>
      <c r="AA18" s="4" t="s">
        <v>132</v>
      </c>
      <c r="AB18" s="4">
        <v>45054</v>
      </c>
      <c r="AG18" s="4" t="s">
        <v>329</v>
      </c>
      <c r="AH18" s="4" t="s">
        <v>330</v>
      </c>
      <c r="AI18" s="4" t="s">
        <v>331</v>
      </c>
      <c r="AJ18" s="4" t="s">
        <v>337</v>
      </c>
      <c r="AK18" s="4" t="s">
        <v>338</v>
      </c>
      <c r="AL18" s="5" t="s">
        <v>236</v>
      </c>
      <c r="AN18" s="4" t="s">
        <v>337</v>
      </c>
      <c r="AO18" s="4" t="s">
        <v>338</v>
      </c>
      <c r="AP18" s="2" t="s">
        <v>250</v>
      </c>
      <c r="AR18" s="4" t="s">
        <v>224</v>
      </c>
      <c r="AS18" s="3">
        <v>44621</v>
      </c>
      <c r="AT18" s="3">
        <v>44651</v>
      </c>
    </row>
    <row r="19" spans="1:46" s="2" customFormat="1" ht="30.95" customHeight="1" x14ac:dyDescent="0.25">
      <c r="A19" s="2">
        <v>2022</v>
      </c>
      <c r="B19" s="3">
        <v>44621</v>
      </c>
      <c r="C19" s="3">
        <v>44651</v>
      </c>
      <c r="D19" s="4" t="s">
        <v>109</v>
      </c>
      <c r="E19" s="4" t="s">
        <v>339</v>
      </c>
      <c r="F19" s="4" t="s">
        <v>340</v>
      </c>
      <c r="G19" s="5" t="s">
        <v>341</v>
      </c>
      <c r="H19" s="4" t="s">
        <v>342</v>
      </c>
      <c r="J19" s="4" t="s">
        <v>111</v>
      </c>
      <c r="L19" s="4" t="s">
        <v>343</v>
      </c>
      <c r="M19" s="4" t="s">
        <v>132</v>
      </c>
      <c r="N19" s="4" t="s">
        <v>146</v>
      </c>
      <c r="O19" s="5" t="s">
        <v>344</v>
      </c>
      <c r="P19" s="4" t="s">
        <v>153</v>
      </c>
      <c r="Q19" s="5" t="s">
        <v>345</v>
      </c>
      <c r="R19" s="4">
        <v>26</v>
      </c>
      <c r="S19" s="4"/>
      <c r="T19" s="4" t="s">
        <v>178</v>
      </c>
      <c r="U19" s="5" t="s">
        <v>346</v>
      </c>
      <c r="V19" s="4">
        <v>14</v>
      </c>
      <c r="W19" s="4" t="s">
        <v>220</v>
      </c>
      <c r="X19" s="4">
        <v>39</v>
      </c>
      <c r="Y19" s="5" t="s">
        <v>272</v>
      </c>
      <c r="Z19" s="4">
        <v>14</v>
      </c>
      <c r="AA19" s="4" t="s">
        <v>132</v>
      </c>
      <c r="AB19" s="4">
        <v>44100</v>
      </c>
      <c r="AG19" s="4" t="s">
        <v>339</v>
      </c>
      <c r="AH19" s="4" t="s">
        <v>340</v>
      </c>
      <c r="AI19" s="4" t="s">
        <v>341</v>
      </c>
      <c r="AJ19" s="4" t="s">
        <v>347</v>
      </c>
      <c r="AK19" s="4" t="s">
        <v>348</v>
      </c>
      <c r="AL19" s="5" t="s">
        <v>236</v>
      </c>
      <c r="AN19" s="4" t="s">
        <v>347</v>
      </c>
      <c r="AO19" s="4" t="s">
        <v>348</v>
      </c>
      <c r="AP19" s="2" t="s">
        <v>250</v>
      </c>
      <c r="AR19" s="4" t="s">
        <v>224</v>
      </c>
      <c r="AS19" s="3">
        <v>44621</v>
      </c>
      <c r="AT19" s="3">
        <v>44651</v>
      </c>
    </row>
    <row r="20" spans="1:46" s="2" customFormat="1" ht="30.95" customHeight="1" x14ac:dyDescent="0.25">
      <c r="A20" s="2">
        <v>2022</v>
      </c>
      <c r="B20" s="3">
        <v>44621</v>
      </c>
      <c r="C20" s="3">
        <v>44651</v>
      </c>
      <c r="D20" s="4" t="s">
        <v>109</v>
      </c>
      <c r="E20" s="4" t="s">
        <v>349</v>
      </c>
      <c r="F20" s="4" t="s">
        <v>350</v>
      </c>
      <c r="G20" s="5" t="s">
        <v>351</v>
      </c>
      <c r="H20" s="4" t="s">
        <v>352</v>
      </c>
      <c r="J20" s="4" t="s">
        <v>111</v>
      </c>
      <c r="L20" s="4" t="s">
        <v>353</v>
      </c>
      <c r="M20" s="4" t="s">
        <v>132</v>
      </c>
      <c r="N20" s="4" t="s">
        <v>146</v>
      </c>
      <c r="O20" s="5" t="s">
        <v>354</v>
      </c>
      <c r="P20" s="4" t="s">
        <v>153</v>
      </c>
      <c r="Q20" s="5" t="s">
        <v>355</v>
      </c>
      <c r="R20" s="4">
        <v>1623</v>
      </c>
      <c r="S20" s="4" t="s">
        <v>356</v>
      </c>
      <c r="T20" s="4" t="s">
        <v>178</v>
      </c>
      <c r="U20" s="5" t="s">
        <v>357</v>
      </c>
      <c r="V20" s="4">
        <v>14</v>
      </c>
      <c r="W20" s="4" t="s">
        <v>220</v>
      </c>
      <c r="X20" s="4">
        <v>39</v>
      </c>
      <c r="Y20" s="5" t="s">
        <v>272</v>
      </c>
      <c r="Z20" s="4">
        <v>14</v>
      </c>
      <c r="AA20" s="4" t="s">
        <v>132</v>
      </c>
      <c r="AB20" s="4">
        <v>44410</v>
      </c>
      <c r="AG20" s="4" t="s">
        <v>358</v>
      </c>
      <c r="AH20" s="4" t="s">
        <v>350</v>
      </c>
      <c r="AI20" s="4" t="s">
        <v>351</v>
      </c>
      <c r="AJ20" s="4" t="s">
        <v>359</v>
      </c>
      <c r="AK20" s="4" t="s">
        <v>360</v>
      </c>
      <c r="AL20" s="5" t="s">
        <v>236</v>
      </c>
      <c r="AN20" s="4" t="s">
        <v>359</v>
      </c>
      <c r="AO20" s="4" t="s">
        <v>360</v>
      </c>
      <c r="AP20" s="2" t="s">
        <v>250</v>
      </c>
      <c r="AR20" s="4" t="s">
        <v>224</v>
      </c>
      <c r="AS20" s="3">
        <v>44621</v>
      </c>
      <c r="AT20" s="3">
        <v>44651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2022-03-15T19:56:37Z</dcterms:created>
  <dcterms:modified xsi:type="dcterms:W3CDTF">2022-04-08T19:49:10Z</dcterms:modified>
</cp:coreProperties>
</file>