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39c20a614ce78923/Documentos/COMUDE/PLANEACION/"/>
    </mc:Choice>
  </mc:AlternateContent>
  <xr:revisionPtr revIDLastSave="0" documentId="8_{4E96F858-7436-4995-957E-F8DB12E03C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89279" sheetId="9" r:id="rId9"/>
    <sheet name="Hidden_1_Tabla_389279" sheetId="10" r:id="rId10"/>
    <sheet name="Tabla_389281" sheetId="11" r:id="rId11"/>
    <sheet name="Hidden_1_Tabla_389281" sheetId="12" r:id="rId12"/>
    <sheet name="Tabla_389323" sheetId="13" r:id="rId13"/>
  </sheets>
  <definedNames>
    <definedName name="Hidden_1_Tabla_3892793">Hidden_1_Tabla_389279!$A$1:$A$4</definedName>
    <definedName name="Hidden_1_Tabla_3892815">Hidden_1_Tabla_389281!$A$1:$A$4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<sst xmlns="http://schemas.openxmlformats.org/spreadsheetml/2006/main" count="603" uniqueCount="231">
  <si>
    <t>46340</t>
  </si>
  <si>
    <t>TÍTULO</t>
  </si>
  <si>
    <t>NOMBRE CORTO</t>
  </si>
  <si>
    <t>DESCRIPCIÓN</t>
  </si>
  <si>
    <t>Programas sociales</t>
  </si>
  <si>
    <t>LTAIPEJM8FV-L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</si>
  <si>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</si>
  <si>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</si>
  <si>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</si>
  <si>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</si>
  <si>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</si>
  <si>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</si>
  <si>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</si>
  <si>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</si>
  <si>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</si>
  <si>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</si>
  <si>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</si>
  <si>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389284</t>
  </si>
  <si>
    <t>389314</t>
  </si>
  <si>
    <t>389315</t>
  </si>
  <si>
    <t>562048</t>
  </si>
  <si>
    <t>389322</t>
  </si>
  <si>
    <t>389285</t>
  </si>
  <si>
    <t>562049</t>
  </si>
  <si>
    <t>570848</t>
  </si>
  <si>
    <t>389307</t>
  </si>
  <si>
    <t>389282</t>
  </si>
  <si>
    <t>389316</t>
  </si>
  <si>
    <t>389317</t>
  </si>
  <si>
    <t>389276</t>
  </si>
  <si>
    <t>389318</t>
  </si>
  <si>
    <t>389296</t>
  </si>
  <si>
    <t>389297</t>
  </si>
  <si>
    <t>389277</t>
  </si>
  <si>
    <t>389279</t>
  </si>
  <si>
    <t>389278</t>
  </si>
  <si>
    <t>590079</t>
  </si>
  <si>
    <t>570849</t>
  </si>
  <si>
    <t>570850</t>
  </si>
  <si>
    <t>389280</t>
  </si>
  <si>
    <t>389299</t>
  </si>
  <si>
    <t>389300</t>
  </si>
  <si>
    <t>389301</t>
  </si>
  <si>
    <t>389302</t>
  </si>
  <si>
    <t>389321</t>
  </si>
  <si>
    <t>389303</t>
  </si>
  <si>
    <t>389304</t>
  </si>
  <si>
    <t>389311</t>
  </si>
  <si>
    <t>389289</t>
  </si>
  <si>
    <t>389288</t>
  </si>
  <si>
    <t>389286</t>
  </si>
  <si>
    <t>389290</t>
  </si>
  <si>
    <t>389313</t>
  </si>
  <si>
    <t>389291</t>
  </si>
  <si>
    <t>389283</t>
  </si>
  <si>
    <t>389292</t>
  </si>
  <si>
    <t>389287</t>
  </si>
  <si>
    <t>389305</t>
  </si>
  <si>
    <t>389293</t>
  </si>
  <si>
    <t>389281</t>
  </si>
  <si>
    <t>389294</t>
  </si>
  <si>
    <t>389308</t>
  </si>
  <si>
    <t>389295</t>
  </si>
  <si>
    <t>389306</t>
  </si>
  <si>
    <t>389320</t>
  </si>
  <si>
    <t>389323</t>
  </si>
  <si>
    <t>389312</t>
  </si>
  <si>
    <t>562050</t>
  </si>
  <si>
    <t>389319</t>
  </si>
  <si>
    <t>389309</t>
  </si>
  <si>
    <t>389310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</si>
  <si>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</si>
  <si>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</si>
  <si>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</si>
  <si>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</si>
  <si>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</si>
  <si>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</si>
  <si>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</si>
  <si>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</si>
  <si>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</si>
  <si>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</si>
  <si>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</si>
  <si>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</si>
  <si>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</si>
  <si>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</si>
  <si>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</si>
  <si>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</si>
  <si>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</si>
  <si>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</si>
  <si>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Tabla_389279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</si>
  <si>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</si>
  <si>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</si>
  <si>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</si>
  <si>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</si>
  <si>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</si>
  <si>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</si>
  <si>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</si>
  <si>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</si>
  <si>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</si>
  <si>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</si>
  <si>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</si>
  <si>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</si>
  <si>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</si>
  <si>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</si>
  <si>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</si>
  <si>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</si>
  <si>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</si>
  <si>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</si>
  <si>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</si>
  <si>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</si>
  <si>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</si>
  <si>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</si>
  <si>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</si>
  <si>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</si>
  <si>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Tabla_389281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</si>
  <si>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</si>
  <si>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</si>
  <si>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</si>
  <si>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</si>
  <si>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</si>
  <si>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Tabla_389323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</si>
  <si>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</si>
  <si>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</si>
  <si>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</si>
  <si>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</si>
  <si>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</si>
  <si>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</si>
  <si>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</si>
  <si>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</si>
  <si>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</si>
  <si>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</si>
  <si>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</si>
  <si>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</si>
  <si>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</si>
  <si>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</si>
  <si>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</si>
  <si>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50436</t>
  </si>
  <si>
    <t>50437</t>
  </si>
  <si>
    <t>50438</t>
  </si>
  <si>
    <t>50439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</si>
  <si>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</si>
  <si>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</si>
  <si>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</si>
  <si>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</si>
  <si>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</si>
  <si>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</si>
  <si>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</si>
  <si>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</si>
  <si>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</si>
  <si>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50440</t>
  </si>
  <si>
    <t>50441</t>
  </si>
  <si>
    <t>50442</t>
  </si>
  <si>
    <t>50443</t>
  </si>
  <si>
    <t>50444</t>
  </si>
  <si>
    <t>50445</t>
  </si>
  <si>
    <t>50446</t>
  </si>
  <si>
    <t>50447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</si>
  <si>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</si>
  <si>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</si>
  <si>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</si>
  <si>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</si>
  <si>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</si>
  <si>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</si>
  <si>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</si>
  <si>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</si>
  <si>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</si>
  <si>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</si>
  <si>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</si>
  <si>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</si>
  <si>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50448</t>
  </si>
  <si>
    <t>50449</t>
  </si>
  <si>
    <t>50450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</si>
  <si>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</si>
  <si>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</si>
  <si>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</si>
  <si>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ESCUELAS DEPORTIVAS</t>
  </si>
  <si>
    <t>Escuelas de Iniciacion Deportiva (Futbol)</t>
  </si>
  <si>
    <t>Consejo Municipal del Deporte de Zapopan</t>
  </si>
  <si>
    <t>Dirección operativa</t>
  </si>
  <si>
    <t>Lineamientos de Escuelas Deportiva (futbol)</t>
  </si>
  <si>
    <t>https://www.comudezapopan.gob.mx/index.php/escuelas/futbol</t>
  </si>
  <si>
    <t>https://www.comudezapopan.gob.mx/transparencia/art8/vc/comudezapopan-presupuesto2023.pdf</t>
  </si>
  <si>
    <t>REQUISITOS DEL PROGRAMA</t>
  </si>
  <si>
    <t>Elaborar un escrito a Dirección General</t>
  </si>
  <si>
    <t xml:space="preserve">Aclaracion ante Dirección Operativa </t>
  </si>
  <si>
    <t>Por no contar con el pago mensual</t>
  </si>
  <si>
    <t>Presencial</t>
  </si>
  <si>
    <t>http://comudezapopan.gob.mx/index.php/unidadtransparencia?layout=edit&amp;id=537%20</t>
  </si>
  <si>
    <t>Dirección Operativa</t>
  </si>
  <si>
    <t>Los costos de las escuelas se basan en la ley de ingresos del estado de Jalisco, se trta de otorgar  a la poblacion actividades fisicas para mejorar su salud. Se otorga todo el año en diferenctes fechas</t>
  </si>
  <si>
    <t>Escuelas de Iniciación Deportiva (Box )</t>
  </si>
  <si>
    <t>Lineamientos de Escuelas  Deportiva (Box )</t>
  </si>
  <si>
    <t>https://www.comudezapopan.gob.mx/index.php/escuelas/box</t>
  </si>
  <si>
    <t>Escuelas de Iniciación Deportiva (Gimnasia Artística)</t>
  </si>
  <si>
    <t>Lineamientos de Escuelas  Deportiva (Gimnasia Artística)</t>
  </si>
  <si>
    <t>https://www.comudezapopan.gob.mx/index.php/escuelas/gimnasia</t>
  </si>
  <si>
    <t>Escuelas de Iniciación Deportiva (Gimnasio acondicionamiento físico)</t>
  </si>
  <si>
    <t>Lineamientos de Escuelas  Deportiva (Gimnasio acondicionamiento físico)</t>
  </si>
  <si>
    <t>https://www.comudezapopan.gob.mx/index.php/escuelas/gimnasio-acondicionamiento</t>
  </si>
  <si>
    <t>Escuelas de Iniciación Deportiva (Karate)</t>
  </si>
  <si>
    <t>Lineamientos de Escuelas  Deportiva (Karate)</t>
  </si>
  <si>
    <t>https://www.comudezapopan.gob.mx/index.php/8-escuelas/185-escuela-de-karate</t>
  </si>
  <si>
    <t>Escuelas de Iniciación Deportiva (Natación)</t>
  </si>
  <si>
    <t>Lineamientos de Escuelas Deportiva (Natación)</t>
  </si>
  <si>
    <t>https://www.comudezapopan.gob.mx/index.php/escuelas/natacion</t>
  </si>
  <si>
    <t>Escuelas de Iniciación Deportiva (Voleibol)</t>
  </si>
  <si>
    <t>Lineamientos de Escuelas  Deportiva (Voleibol)</t>
  </si>
  <si>
    <t>https://www.comudezapopan.gob.mx/index.php/escuelas/voleibol</t>
  </si>
  <si>
    <t>Escuelas de Iniciación Deportiva (Voleibol playa)</t>
  </si>
  <si>
    <t>Lineamientos de Escuelas  Deportiva (Voleibol playa)</t>
  </si>
  <si>
    <t>https://www.comudezapopan.gob.mx/index.php/29-noticias/noticias-escuelas/277-escuela-de-voleibol-de-playa</t>
  </si>
  <si>
    <t>Escuelas de Iniciación Deportiva (Ritmos Latinos)</t>
  </si>
  <si>
    <t>Lineamientos de Escuelas  Deportiva (Ritmos Latinos)</t>
  </si>
  <si>
    <t>https://www.comudezapopan.gob.mx/index.php/escuelas/ritmos-latinos</t>
  </si>
  <si>
    <t>Escuelas de Iniciación Deportiva (Basquetbol)</t>
  </si>
  <si>
    <t>Lineamientos de Escuelas  Deportiva (Basquetbol)</t>
  </si>
  <si>
    <t>https://www.comudezapopan.gob.mx/index.php/escuelas/basquetbol</t>
  </si>
  <si>
    <t>Escuelas de Iniciación Deportiva (Atletismo)</t>
  </si>
  <si>
    <t>Lineamientos de Escuelas Deportiva (Atletismo)</t>
  </si>
  <si>
    <t>https://www.comudezapopan.gob.mx/index.php/escuelas/atletismo</t>
  </si>
  <si>
    <t>Escuelas de Iniciación Deportiva (Triatlon)</t>
  </si>
  <si>
    <t>Lineamientos de Escuelas  Deportiva (Triatlon)</t>
  </si>
  <si>
    <t>https://www.comudezapopan.gob.mx/index.php</t>
  </si>
  <si>
    <t>Escuelas de Iniciación Deportiva (Beisbol)</t>
  </si>
  <si>
    <t>Lineamientos de Escuelas Deportiva (Beisbol)</t>
  </si>
  <si>
    <t>https://www.comudezapopan.gob.mx/index.php/escuelas/escuela-de-beisbol-comude-cuervos</t>
  </si>
  <si>
    <t>Escuelas de Iniciacion Deportiva (Crossfit)</t>
  </si>
  <si>
    <t>Lineamientos de Escuelas  Deportiva (Crossfit)</t>
  </si>
  <si>
    <t>https://www.comudezapopan.gob.mx/index.php/escuelas/crossfit</t>
  </si>
  <si>
    <t>Escuelas de Iniciacion Deportiva (Defensa Personal)</t>
  </si>
  <si>
    <t>Lineamientos de Escuelas  Deportiva (Yoga)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</si>
</sst>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4" fillId="3" borderId="0" xfId="2"/>
    <xf numFmtId="4" fontId="3" fillId="3" borderId="0" xfId="1" applyNumberFormat="1"/>
  </cellXfs>
  <cellStyles count="3">
    <cellStyle name="Hipervínculo" xfId="2" builtinId="8"/>
    <cellStyle name="Normal" xfId="0" builtinId="0"/>
    <cellStyle name="Normal 2" xfId="1" xr:uid="{433976B0-923A-4522-B43A-5A60A3AD47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mudezapopan.gob.mx/index.php/escuelas/bo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22"/>
  <sheetViews>
    <sheetView tabSelected="1" topLeftCell="AZ2" workbookViewId="0">
      <selection activeCell="BA8" sqref="B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93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5703125" bestFit="1" customWidth="1"/>
    <col min="20" max="20" width="57.42578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3" t="s">
        <v>71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 s="6">
        <v>2024</v>
      </c>
      <c r="B8" s="7">
        <v>45352</v>
      </c>
      <c r="C8" s="7">
        <v>45382</v>
      </c>
      <c r="D8" s="6" t="s">
        <v>127</v>
      </c>
      <c r="E8" s="6" t="s">
        <v>129</v>
      </c>
      <c r="F8" s="6" t="s">
        <v>175</v>
      </c>
      <c r="G8" s="6" t="s">
        <v>176</v>
      </c>
      <c r="H8" s="6" t="s">
        <v>133</v>
      </c>
      <c r="I8" s="6" t="s">
        <v>133</v>
      </c>
      <c r="J8" s="6" t="s">
        <v>177</v>
      </c>
      <c r="K8" s="6" t="s">
        <v>178</v>
      </c>
      <c r="L8" s="6" t="s">
        <v>179</v>
      </c>
      <c r="M8" s="6"/>
      <c r="N8" s="6" t="s">
        <v>133</v>
      </c>
      <c r="O8" s="7">
        <v>45352</v>
      </c>
      <c r="P8" s="7">
        <v>45382</v>
      </c>
      <c r="Q8" s="6"/>
      <c r="R8" s="6">
        <v>1</v>
      </c>
      <c r="S8" s="6">
        <v>260</v>
      </c>
      <c r="T8" s="6" t="s">
        <v>180</v>
      </c>
      <c r="U8" s="6">
        <v>226</v>
      </c>
      <c r="V8" s="6">
        <v>45</v>
      </c>
      <c r="W8" s="6"/>
      <c r="X8" s="9">
        <v>8777032.0399999991</v>
      </c>
      <c r="Y8" s="9">
        <v>5343275.24</v>
      </c>
      <c r="Z8" s="9">
        <v>751387.16</v>
      </c>
      <c r="AA8" s="6"/>
      <c r="AB8" s="6"/>
      <c r="AC8" s="6" t="s">
        <v>181</v>
      </c>
      <c r="AD8" s="6" t="s">
        <v>181</v>
      </c>
      <c r="AE8" s="6" t="s">
        <v>182</v>
      </c>
      <c r="AF8" s="6" t="s">
        <v>180</v>
      </c>
      <c r="AG8" s="6"/>
      <c r="AH8" s="6"/>
      <c r="AI8" s="6" t="s">
        <v>183</v>
      </c>
      <c r="AJ8" s="6" t="s">
        <v>184</v>
      </c>
      <c r="AK8" s="6" t="s">
        <v>185</v>
      </c>
      <c r="AL8" s="6">
        <v>1</v>
      </c>
      <c r="AM8" s="6"/>
      <c r="AN8" s="6"/>
      <c r="AO8" s="6"/>
      <c r="AP8" s="6"/>
      <c r="AQ8" s="6">
        <v>1</v>
      </c>
      <c r="AR8" s="6" t="s">
        <v>186</v>
      </c>
      <c r="AS8" s="6" t="s">
        <v>134</v>
      </c>
      <c r="AT8" s="6"/>
      <c r="AU8" s="6" t="s">
        <v>134</v>
      </c>
      <c r="AV8" s="6"/>
      <c r="AW8" s="6">
        <v>1</v>
      </c>
      <c r="AX8" s="6"/>
      <c r="AY8" s="6" t="s">
        <v>187</v>
      </c>
      <c r="AZ8" s="6" t="s">
        <v>188</v>
      </c>
      <c r="BA8" s="7">
        <v>45404</v>
      </c>
      <c r="BB8" s="6" t="s">
        <v>189</v>
      </c>
    </row>
    <row r="9" spans="1:54" x14ac:dyDescent="0.25">
      <c r="A9" s="6">
        <v>2024</v>
      </c>
      <c r="B9" s="7">
        <v>45352</v>
      </c>
      <c r="C9" s="7">
        <v>45382</v>
      </c>
      <c r="D9" s="6" t="s">
        <v>127</v>
      </c>
      <c r="E9" s="6" t="s">
        <v>129</v>
      </c>
      <c r="F9" s="6" t="s">
        <v>175</v>
      </c>
      <c r="G9" s="6" t="s">
        <v>190</v>
      </c>
      <c r="H9" s="6" t="s">
        <v>133</v>
      </c>
      <c r="I9" s="6" t="s">
        <v>133</v>
      </c>
      <c r="J9" s="6" t="s">
        <v>177</v>
      </c>
      <c r="K9" s="6" t="s">
        <v>178</v>
      </c>
      <c r="L9" s="6" t="s">
        <v>191</v>
      </c>
      <c r="M9" s="6"/>
      <c r="N9" s="6" t="s">
        <v>133</v>
      </c>
      <c r="O9" s="7">
        <v>45352</v>
      </c>
      <c r="P9" s="7">
        <v>45382</v>
      </c>
      <c r="Q9" s="6"/>
      <c r="R9" s="6">
        <v>1</v>
      </c>
      <c r="S9" s="6">
        <v>40</v>
      </c>
      <c r="T9" s="6" t="s">
        <v>192</v>
      </c>
      <c r="U9" s="6">
        <v>34</v>
      </c>
      <c r="V9" s="6">
        <v>24</v>
      </c>
      <c r="W9" s="6"/>
      <c r="X9" s="9">
        <v>8777032.0399999991</v>
      </c>
      <c r="Y9" s="9">
        <v>5343275.24</v>
      </c>
      <c r="Z9" s="9">
        <v>751387.16</v>
      </c>
      <c r="AA9" s="6"/>
      <c r="AB9" s="6"/>
      <c r="AC9" s="6" t="s">
        <v>181</v>
      </c>
      <c r="AD9" s="6" t="s">
        <v>181</v>
      </c>
      <c r="AE9" s="6" t="s">
        <v>182</v>
      </c>
      <c r="AF9" s="8" t="s">
        <v>192</v>
      </c>
      <c r="AG9" s="6"/>
      <c r="AH9" s="6"/>
      <c r="AI9" s="6" t="s">
        <v>183</v>
      </c>
      <c r="AJ9" s="6" t="s">
        <v>184</v>
      </c>
      <c r="AK9" s="6" t="s">
        <v>185</v>
      </c>
      <c r="AL9" s="6">
        <v>1</v>
      </c>
      <c r="AM9" s="6"/>
      <c r="AN9" s="6"/>
      <c r="AO9" s="6"/>
      <c r="AP9" s="6"/>
      <c r="AQ9" s="6">
        <v>1</v>
      </c>
      <c r="AR9" s="6" t="s">
        <v>186</v>
      </c>
      <c r="AS9" s="6" t="s">
        <v>134</v>
      </c>
      <c r="AT9" s="6"/>
      <c r="AU9" s="6" t="s">
        <v>134</v>
      </c>
      <c r="AV9" s="6"/>
      <c r="AW9" s="6">
        <v>1</v>
      </c>
      <c r="AX9" s="6"/>
      <c r="AY9" s="6" t="s">
        <v>187</v>
      </c>
      <c r="AZ9" s="6" t="s">
        <v>188</v>
      </c>
      <c r="BA9" s="7">
        <v>45404</v>
      </c>
      <c r="BB9" s="6" t="s">
        <v>189</v>
      </c>
    </row>
    <row r="10" spans="1:54" x14ac:dyDescent="0.25">
      <c r="A10" s="6">
        <v>2024</v>
      </c>
      <c r="B10" s="7">
        <v>45352</v>
      </c>
      <c r="C10" s="7">
        <v>45382</v>
      </c>
      <c r="D10" s="6" t="s">
        <v>127</v>
      </c>
      <c r="E10" s="6" t="s">
        <v>129</v>
      </c>
      <c r="F10" s="6" t="s">
        <v>175</v>
      </c>
      <c r="G10" s="6" t="s">
        <v>193</v>
      </c>
      <c r="H10" s="6" t="s">
        <v>133</v>
      </c>
      <c r="I10" s="6" t="s">
        <v>133</v>
      </c>
      <c r="J10" s="6" t="s">
        <v>177</v>
      </c>
      <c r="K10" s="6" t="s">
        <v>178</v>
      </c>
      <c r="L10" s="6" t="s">
        <v>194</v>
      </c>
      <c r="M10" s="6"/>
      <c r="N10" s="6" t="s">
        <v>133</v>
      </c>
      <c r="O10" s="7">
        <v>45352</v>
      </c>
      <c r="P10" s="7">
        <v>45382</v>
      </c>
      <c r="Q10" s="6"/>
      <c r="R10" s="6">
        <v>1</v>
      </c>
      <c r="S10" s="6">
        <v>0</v>
      </c>
      <c r="T10" s="6" t="s">
        <v>195</v>
      </c>
      <c r="U10" s="6">
        <v>0</v>
      </c>
      <c r="V10" s="6">
        <v>242</v>
      </c>
      <c r="W10" s="6"/>
      <c r="X10" s="9">
        <v>8777032.0399999991</v>
      </c>
      <c r="Y10" s="9">
        <v>5343275.24</v>
      </c>
      <c r="Z10" s="9">
        <v>751387.16</v>
      </c>
      <c r="AA10" s="6"/>
      <c r="AB10" s="6"/>
      <c r="AC10" s="6" t="s">
        <v>181</v>
      </c>
      <c r="AD10" s="6" t="s">
        <v>181</v>
      </c>
      <c r="AE10" s="6" t="s">
        <v>182</v>
      </c>
      <c r="AF10" s="6" t="s">
        <v>195</v>
      </c>
      <c r="AG10" s="6"/>
      <c r="AH10" s="6"/>
      <c r="AI10" s="6" t="s">
        <v>183</v>
      </c>
      <c r="AJ10" s="6" t="s">
        <v>184</v>
      </c>
      <c r="AK10" s="6" t="s">
        <v>185</v>
      </c>
      <c r="AL10" s="6">
        <v>1</v>
      </c>
      <c r="AM10" s="6"/>
      <c r="AN10" s="6"/>
      <c r="AO10" s="6"/>
      <c r="AP10" s="6"/>
      <c r="AQ10" s="6">
        <v>1</v>
      </c>
      <c r="AR10" s="6" t="s">
        <v>186</v>
      </c>
      <c r="AS10" s="6" t="s">
        <v>134</v>
      </c>
      <c r="AT10" s="6"/>
      <c r="AU10" s="6" t="s">
        <v>134</v>
      </c>
      <c r="AV10" s="6"/>
      <c r="AW10" s="6">
        <v>1</v>
      </c>
      <c r="AX10" s="6"/>
      <c r="AY10" s="6" t="s">
        <v>187</v>
      </c>
      <c r="AZ10" s="6" t="s">
        <v>188</v>
      </c>
      <c r="BA10" s="7">
        <v>45404</v>
      </c>
      <c r="BB10" s="6" t="s">
        <v>189</v>
      </c>
    </row>
    <row r="11" spans="1:54" x14ac:dyDescent="0.25">
      <c r="A11" s="6">
        <v>2024</v>
      </c>
      <c r="B11" s="7">
        <v>45352</v>
      </c>
      <c r="C11" s="7">
        <v>45382</v>
      </c>
      <c r="D11" s="6" t="s">
        <v>127</v>
      </c>
      <c r="E11" s="6" t="s">
        <v>129</v>
      </c>
      <c r="F11" s="6" t="s">
        <v>175</v>
      </c>
      <c r="G11" s="6" t="s">
        <v>196</v>
      </c>
      <c r="H11" s="6" t="s">
        <v>133</v>
      </c>
      <c r="I11" s="6" t="s">
        <v>133</v>
      </c>
      <c r="J11" s="6" t="s">
        <v>177</v>
      </c>
      <c r="K11" s="6" t="s">
        <v>178</v>
      </c>
      <c r="L11" s="6" t="s">
        <v>197</v>
      </c>
      <c r="M11" s="6"/>
      <c r="N11" s="6" t="s">
        <v>133</v>
      </c>
      <c r="O11" s="7">
        <v>45352</v>
      </c>
      <c r="P11" s="7">
        <v>45382</v>
      </c>
      <c r="Q11" s="6"/>
      <c r="R11" s="6">
        <v>1</v>
      </c>
      <c r="S11" s="6">
        <v>0</v>
      </c>
      <c r="T11" s="6" t="s">
        <v>198</v>
      </c>
      <c r="U11" s="6">
        <v>0</v>
      </c>
      <c r="V11" s="6">
        <v>0</v>
      </c>
      <c r="W11" s="6"/>
      <c r="X11" s="9">
        <v>8777032.0399999991</v>
      </c>
      <c r="Y11" s="9">
        <v>5343275.24</v>
      </c>
      <c r="Z11" s="9">
        <v>751387.16</v>
      </c>
      <c r="AA11" s="6"/>
      <c r="AB11" s="6"/>
      <c r="AC11" s="6" t="s">
        <v>181</v>
      </c>
      <c r="AD11" s="6" t="s">
        <v>181</v>
      </c>
      <c r="AE11" s="6" t="s">
        <v>182</v>
      </c>
      <c r="AF11" s="6" t="s">
        <v>198</v>
      </c>
      <c r="AG11" s="6"/>
      <c r="AH11" s="6"/>
      <c r="AI11" s="6" t="s">
        <v>183</v>
      </c>
      <c r="AJ11" s="6" t="s">
        <v>184</v>
      </c>
      <c r="AK11" s="6" t="s">
        <v>185</v>
      </c>
      <c r="AL11" s="6">
        <v>1</v>
      </c>
      <c r="AM11" s="6"/>
      <c r="AN11" s="6"/>
      <c r="AO11" s="6"/>
      <c r="AP11" s="6"/>
      <c r="AQ11" s="6">
        <v>1</v>
      </c>
      <c r="AR11" s="6" t="s">
        <v>186</v>
      </c>
      <c r="AS11" s="6" t="s">
        <v>134</v>
      </c>
      <c r="AT11" s="6"/>
      <c r="AU11" s="6" t="s">
        <v>134</v>
      </c>
      <c r="AV11" s="6"/>
      <c r="AW11" s="6">
        <v>1</v>
      </c>
      <c r="AX11" s="6"/>
      <c r="AY11" s="6" t="s">
        <v>187</v>
      </c>
      <c r="AZ11" s="6" t="s">
        <v>188</v>
      </c>
      <c r="BA11" s="7">
        <v>45404</v>
      </c>
      <c r="BB11" s="6" t="s">
        <v>189</v>
      </c>
    </row>
    <row r="12" spans="1:54" x14ac:dyDescent="0.25">
      <c r="A12" s="6">
        <v>2024</v>
      </c>
      <c r="B12" s="7">
        <v>45352</v>
      </c>
      <c r="C12" s="7">
        <v>45382</v>
      </c>
      <c r="D12" s="6" t="s">
        <v>127</v>
      </c>
      <c r="E12" s="6" t="s">
        <v>129</v>
      </c>
      <c r="F12" s="6" t="s">
        <v>175</v>
      </c>
      <c r="G12" s="6" t="s">
        <v>199</v>
      </c>
      <c r="H12" s="6" t="s">
        <v>133</v>
      </c>
      <c r="I12" s="6" t="s">
        <v>133</v>
      </c>
      <c r="J12" s="6" t="s">
        <v>177</v>
      </c>
      <c r="K12" s="6" t="s">
        <v>178</v>
      </c>
      <c r="L12" s="6" t="s">
        <v>200</v>
      </c>
      <c r="M12" s="6"/>
      <c r="N12" s="6" t="s">
        <v>133</v>
      </c>
      <c r="O12" s="7">
        <v>45352</v>
      </c>
      <c r="P12" s="7">
        <v>45382</v>
      </c>
      <c r="Q12" s="6"/>
      <c r="R12" s="6">
        <v>1</v>
      </c>
      <c r="S12" s="6">
        <v>30</v>
      </c>
      <c r="T12" s="6" t="s">
        <v>201</v>
      </c>
      <c r="U12" s="6">
        <v>6</v>
      </c>
      <c r="V12" s="6">
        <v>3</v>
      </c>
      <c r="W12" s="6"/>
      <c r="X12" s="9">
        <v>8777032.0399999991</v>
      </c>
      <c r="Y12" s="9">
        <v>5343275.24</v>
      </c>
      <c r="Z12" s="9">
        <v>751387.16</v>
      </c>
      <c r="AA12" s="6"/>
      <c r="AB12" s="6"/>
      <c r="AC12" s="6" t="s">
        <v>181</v>
      </c>
      <c r="AD12" s="6" t="s">
        <v>181</v>
      </c>
      <c r="AE12" s="6" t="s">
        <v>182</v>
      </c>
      <c r="AF12" s="6" t="s">
        <v>201</v>
      </c>
      <c r="AG12" s="6"/>
      <c r="AH12" s="6"/>
      <c r="AI12" s="6" t="s">
        <v>183</v>
      </c>
      <c r="AJ12" s="6" t="s">
        <v>184</v>
      </c>
      <c r="AK12" s="6" t="s">
        <v>185</v>
      </c>
      <c r="AL12" s="6">
        <v>1</v>
      </c>
      <c r="AM12" s="6"/>
      <c r="AN12" s="6"/>
      <c r="AO12" s="6"/>
      <c r="AP12" s="6"/>
      <c r="AQ12" s="6">
        <v>1</v>
      </c>
      <c r="AR12" s="6" t="s">
        <v>186</v>
      </c>
      <c r="AS12" s="6" t="s">
        <v>134</v>
      </c>
      <c r="AT12" s="6"/>
      <c r="AU12" s="6" t="s">
        <v>134</v>
      </c>
      <c r="AV12" s="6"/>
      <c r="AW12" s="6">
        <v>1</v>
      </c>
      <c r="AX12" s="6"/>
      <c r="AY12" s="6" t="s">
        <v>187</v>
      </c>
      <c r="AZ12" s="6" t="s">
        <v>188</v>
      </c>
      <c r="BA12" s="7">
        <v>45404</v>
      </c>
      <c r="BB12" s="6" t="s">
        <v>189</v>
      </c>
    </row>
    <row r="13" spans="1:54" x14ac:dyDescent="0.25">
      <c r="A13" s="6">
        <v>2024</v>
      </c>
      <c r="B13" s="7">
        <v>45352</v>
      </c>
      <c r="C13" s="7">
        <v>45382</v>
      </c>
      <c r="D13" s="6" t="s">
        <v>127</v>
      </c>
      <c r="E13" s="6" t="s">
        <v>129</v>
      </c>
      <c r="F13" s="6" t="s">
        <v>175</v>
      </c>
      <c r="G13" s="6" t="s">
        <v>202</v>
      </c>
      <c r="H13" s="6" t="s">
        <v>133</v>
      </c>
      <c r="I13" s="6" t="s">
        <v>133</v>
      </c>
      <c r="J13" s="6" t="s">
        <v>177</v>
      </c>
      <c r="K13" s="6" t="s">
        <v>178</v>
      </c>
      <c r="L13" s="6" t="s">
        <v>203</v>
      </c>
      <c r="M13" s="6"/>
      <c r="N13" s="6" t="s">
        <v>133</v>
      </c>
      <c r="O13" s="7">
        <v>45352</v>
      </c>
      <c r="P13" s="7">
        <v>45382</v>
      </c>
      <c r="Q13" s="6"/>
      <c r="R13" s="6">
        <v>1</v>
      </c>
      <c r="S13" s="6">
        <v>0</v>
      </c>
      <c r="T13" s="6" t="s">
        <v>204</v>
      </c>
      <c r="U13" s="6">
        <v>542</v>
      </c>
      <c r="V13" s="6">
        <v>907</v>
      </c>
      <c r="W13" s="6"/>
      <c r="X13" s="9">
        <v>8777032.0399999991</v>
      </c>
      <c r="Y13" s="9">
        <v>5343275.24</v>
      </c>
      <c r="Z13" s="9">
        <v>751387.16</v>
      </c>
      <c r="AA13" s="6"/>
      <c r="AB13" s="6"/>
      <c r="AC13" s="6" t="s">
        <v>181</v>
      </c>
      <c r="AD13" s="6" t="s">
        <v>181</v>
      </c>
      <c r="AE13" s="6" t="s">
        <v>182</v>
      </c>
      <c r="AF13" s="6" t="s">
        <v>204</v>
      </c>
      <c r="AG13" s="6"/>
      <c r="AH13" s="6"/>
      <c r="AI13" s="6" t="s">
        <v>183</v>
      </c>
      <c r="AJ13" s="6" t="s">
        <v>184</v>
      </c>
      <c r="AK13" s="6" t="s">
        <v>185</v>
      </c>
      <c r="AL13" s="6">
        <v>1</v>
      </c>
      <c r="AM13" s="6"/>
      <c r="AN13" s="6"/>
      <c r="AO13" s="6"/>
      <c r="AP13" s="6"/>
      <c r="AQ13" s="6">
        <v>1</v>
      </c>
      <c r="AR13" s="6" t="s">
        <v>186</v>
      </c>
      <c r="AS13" s="6" t="s">
        <v>134</v>
      </c>
      <c r="AT13" s="6"/>
      <c r="AU13" s="6" t="s">
        <v>134</v>
      </c>
      <c r="AV13" s="6"/>
      <c r="AW13" s="6">
        <v>1</v>
      </c>
      <c r="AX13" s="6"/>
      <c r="AY13" s="6" t="s">
        <v>187</v>
      </c>
      <c r="AZ13" s="6" t="s">
        <v>188</v>
      </c>
      <c r="BA13" s="7">
        <v>45404</v>
      </c>
      <c r="BB13" s="6" t="s">
        <v>189</v>
      </c>
    </row>
    <row r="14" spans="1:54" x14ac:dyDescent="0.25">
      <c r="A14" s="6">
        <v>2024</v>
      </c>
      <c r="B14" s="7">
        <v>45352</v>
      </c>
      <c r="C14" s="7">
        <v>45382</v>
      </c>
      <c r="D14" s="6" t="s">
        <v>127</v>
      </c>
      <c r="E14" s="6" t="s">
        <v>129</v>
      </c>
      <c r="F14" s="6" t="s">
        <v>175</v>
      </c>
      <c r="G14" s="6" t="s">
        <v>205</v>
      </c>
      <c r="H14" s="6" t="s">
        <v>133</v>
      </c>
      <c r="I14" s="6" t="s">
        <v>133</v>
      </c>
      <c r="J14" s="6" t="s">
        <v>177</v>
      </c>
      <c r="K14" s="6" t="s">
        <v>178</v>
      </c>
      <c r="L14" s="6" t="s">
        <v>206</v>
      </c>
      <c r="M14" s="6"/>
      <c r="N14" s="6" t="s">
        <v>133</v>
      </c>
      <c r="O14" s="7">
        <v>45352</v>
      </c>
      <c r="P14" s="7">
        <v>45382</v>
      </c>
      <c r="Q14" s="6"/>
      <c r="R14" s="6">
        <v>1</v>
      </c>
      <c r="S14" s="6">
        <v>260</v>
      </c>
      <c r="T14" s="6" t="s">
        <v>207</v>
      </c>
      <c r="U14" s="6">
        <v>31</v>
      </c>
      <c r="V14" s="6">
        <v>196</v>
      </c>
      <c r="W14" s="6"/>
      <c r="X14" s="9">
        <v>8777032.0399999991</v>
      </c>
      <c r="Y14" s="9">
        <v>5343275.24</v>
      </c>
      <c r="Z14" s="9">
        <v>751387.16</v>
      </c>
      <c r="AA14" s="6"/>
      <c r="AB14" s="6"/>
      <c r="AC14" s="6" t="s">
        <v>181</v>
      </c>
      <c r="AD14" s="6" t="s">
        <v>181</v>
      </c>
      <c r="AE14" s="6" t="s">
        <v>182</v>
      </c>
      <c r="AF14" s="6" t="s">
        <v>207</v>
      </c>
      <c r="AG14" s="6"/>
      <c r="AH14" s="6"/>
      <c r="AI14" s="6" t="s">
        <v>183</v>
      </c>
      <c r="AJ14" s="6" t="s">
        <v>184</v>
      </c>
      <c r="AK14" s="6" t="s">
        <v>185</v>
      </c>
      <c r="AL14" s="6">
        <v>1</v>
      </c>
      <c r="AM14" s="6"/>
      <c r="AN14" s="6"/>
      <c r="AO14" s="6"/>
      <c r="AP14" s="6"/>
      <c r="AQ14" s="6">
        <v>1</v>
      </c>
      <c r="AR14" s="6" t="s">
        <v>186</v>
      </c>
      <c r="AS14" s="6" t="s">
        <v>134</v>
      </c>
      <c r="AT14" s="6"/>
      <c r="AU14" s="6" t="s">
        <v>134</v>
      </c>
      <c r="AV14" s="6"/>
      <c r="AW14" s="6">
        <v>1</v>
      </c>
      <c r="AX14" s="6"/>
      <c r="AY14" s="6" t="s">
        <v>187</v>
      </c>
      <c r="AZ14" s="6" t="s">
        <v>188</v>
      </c>
      <c r="BA14" s="7">
        <v>45404</v>
      </c>
      <c r="BB14" s="6" t="s">
        <v>189</v>
      </c>
    </row>
    <row r="15" spans="1:54" x14ac:dyDescent="0.25">
      <c r="A15" s="6">
        <v>2024</v>
      </c>
      <c r="B15" s="7">
        <v>45352</v>
      </c>
      <c r="C15" s="7">
        <v>45382</v>
      </c>
      <c r="D15" s="6" t="s">
        <v>127</v>
      </c>
      <c r="E15" s="6" t="s">
        <v>129</v>
      </c>
      <c r="F15" s="6" t="s">
        <v>175</v>
      </c>
      <c r="G15" s="6" t="s">
        <v>208</v>
      </c>
      <c r="H15" s="6" t="s">
        <v>133</v>
      </c>
      <c r="I15" s="6" t="s">
        <v>133</v>
      </c>
      <c r="J15" s="6" t="s">
        <v>177</v>
      </c>
      <c r="K15" s="6" t="s">
        <v>178</v>
      </c>
      <c r="L15" s="6" t="s">
        <v>209</v>
      </c>
      <c r="M15" s="6"/>
      <c r="N15" s="6" t="s">
        <v>133</v>
      </c>
      <c r="O15" s="7">
        <v>45352</v>
      </c>
      <c r="P15" s="7">
        <v>45382</v>
      </c>
      <c r="Q15" s="6"/>
      <c r="R15" s="6">
        <v>1</v>
      </c>
      <c r="S15" s="6">
        <v>0</v>
      </c>
      <c r="T15" s="6" t="s">
        <v>210</v>
      </c>
      <c r="U15" s="6">
        <v>3</v>
      </c>
      <c r="V15" s="6">
        <v>3</v>
      </c>
      <c r="W15" s="6"/>
      <c r="X15" s="9">
        <v>8777032.0399999991</v>
      </c>
      <c r="Y15" s="9">
        <v>5343275.24</v>
      </c>
      <c r="Z15" s="9">
        <v>751387.16</v>
      </c>
      <c r="AA15" s="6"/>
      <c r="AB15" s="6"/>
      <c r="AC15" s="6" t="s">
        <v>181</v>
      </c>
      <c r="AD15" s="6" t="s">
        <v>181</v>
      </c>
      <c r="AE15" s="6" t="s">
        <v>182</v>
      </c>
      <c r="AF15" s="6" t="s">
        <v>210</v>
      </c>
      <c r="AG15" s="6"/>
      <c r="AH15" s="6"/>
      <c r="AI15" s="6" t="s">
        <v>183</v>
      </c>
      <c r="AJ15" s="6" t="s">
        <v>184</v>
      </c>
      <c r="AK15" s="6" t="s">
        <v>185</v>
      </c>
      <c r="AL15" s="6">
        <v>1</v>
      </c>
      <c r="AM15" s="6"/>
      <c r="AN15" s="6"/>
      <c r="AO15" s="6"/>
      <c r="AP15" s="6"/>
      <c r="AQ15" s="6">
        <v>1</v>
      </c>
      <c r="AR15" s="6" t="s">
        <v>186</v>
      </c>
      <c r="AS15" s="6" t="s">
        <v>134</v>
      </c>
      <c r="AT15" s="6"/>
      <c r="AU15" s="6" t="s">
        <v>134</v>
      </c>
      <c r="AV15" s="6"/>
      <c r="AW15" s="6">
        <v>1</v>
      </c>
      <c r="AX15" s="6"/>
      <c r="AY15" s="6" t="s">
        <v>187</v>
      </c>
      <c r="AZ15" s="6" t="s">
        <v>188</v>
      </c>
      <c r="BA15" s="7">
        <v>45404</v>
      </c>
      <c r="BB15" s="6" t="s">
        <v>189</v>
      </c>
    </row>
    <row r="16" spans="1:54" x14ac:dyDescent="0.25">
      <c r="A16" s="6">
        <v>2024</v>
      </c>
      <c r="B16" s="7">
        <v>45352</v>
      </c>
      <c r="C16" s="7">
        <v>45382</v>
      </c>
      <c r="D16" s="6" t="s">
        <v>127</v>
      </c>
      <c r="E16" s="6" t="s">
        <v>129</v>
      </c>
      <c r="F16" s="6" t="s">
        <v>175</v>
      </c>
      <c r="G16" s="6" t="s">
        <v>211</v>
      </c>
      <c r="H16" s="6" t="s">
        <v>133</v>
      </c>
      <c r="I16" s="6" t="s">
        <v>133</v>
      </c>
      <c r="J16" s="6" t="s">
        <v>177</v>
      </c>
      <c r="K16" s="6" t="s">
        <v>178</v>
      </c>
      <c r="L16" s="6" t="s">
        <v>212</v>
      </c>
      <c r="M16" s="6"/>
      <c r="N16" s="6" t="s">
        <v>133</v>
      </c>
      <c r="O16" s="7">
        <v>45352</v>
      </c>
      <c r="P16" s="7">
        <v>45382</v>
      </c>
      <c r="Q16" s="6"/>
      <c r="R16" s="6">
        <v>1</v>
      </c>
      <c r="S16" s="6">
        <v>96</v>
      </c>
      <c r="T16" s="6" t="s">
        <v>213</v>
      </c>
      <c r="U16" s="6">
        <v>0</v>
      </c>
      <c r="V16" s="6">
        <v>10</v>
      </c>
      <c r="W16" s="6"/>
      <c r="X16" s="9">
        <v>8777032.0399999991</v>
      </c>
      <c r="Y16" s="9">
        <v>5343275.24</v>
      </c>
      <c r="Z16" s="9">
        <v>751387.16</v>
      </c>
      <c r="AA16" s="6"/>
      <c r="AB16" s="6"/>
      <c r="AC16" s="6" t="s">
        <v>181</v>
      </c>
      <c r="AD16" s="6" t="s">
        <v>181</v>
      </c>
      <c r="AE16" s="6" t="s">
        <v>182</v>
      </c>
      <c r="AF16" s="6" t="s">
        <v>213</v>
      </c>
      <c r="AG16" s="6"/>
      <c r="AH16" s="6"/>
      <c r="AI16" s="6" t="s">
        <v>183</v>
      </c>
      <c r="AJ16" s="6" t="s">
        <v>184</v>
      </c>
      <c r="AK16" s="6" t="s">
        <v>185</v>
      </c>
      <c r="AL16" s="6">
        <v>1</v>
      </c>
      <c r="AM16" s="6"/>
      <c r="AN16" s="6"/>
      <c r="AO16" s="6"/>
      <c r="AP16" s="6"/>
      <c r="AQ16" s="6">
        <v>1</v>
      </c>
      <c r="AR16" s="6" t="s">
        <v>186</v>
      </c>
      <c r="AS16" s="6" t="s">
        <v>134</v>
      </c>
      <c r="AT16" s="6"/>
      <c r="AU16" s="6" t="s">
        <v>134</v>
      </c>
      <c r="AV16" s="6"/>
      <c r="AW16" s="6">
        <v>1</v>
      </c>
      <c r="AX16" s="6"/>
      <c r="AY16" s="6" t="s">
        <v>187</v>
      </c>
      <c r="AZ16" s="6" t="s">
        <v>188</v>
      </c>
      <c r="BA16" s="7">
        <v>45404</v>
      </c>
      <c r="BB16" s="6" t="s">
        <v>189</v>
      </c>
    </row>
    <row r="17" spans="1:54" x14ac:dyDescent="0.25">
      <c r="A17" s="6">
        <v>2024</v>
      </c>
      <c r="B17" s="7">
        <v>45352</v>
      </c>
      <c r="C17" s="7">
        <v>45382</v>
      </c>
      <c r="D17" s="6" t="s">
        <v>127</v>
      </c>
      <c r="E17" s="6" t="s">
        <v>129</v>
      </c>
      <c r="F17" s="6" t="s">
        <v>175</v>
      </c>
      <c r="G17" s="6" t="s">
        <v>214</v>
      </c>
      <c r="H17" s="6" t="s">
        <v>133</v>
      </c>
      <c r="I17" s="6" t="s">
        <v>133</v>
      </c>
      <c r="J17" s="6" t="s">
        <v>177</v>
      </c>
      <c r="K17" s="6" t="s">
        <v>178</v>
      </c>
      <c r="L17" s="6" t="s">
        <v>215</v>
      </c>
      <c r="M17" s="6"/>
      <c r="N17" s="6" t="s">
        <v>133</v>
      </c>
      <c r="O17" s="7">
        <v>45352</v>
      </c>
      <c r="P17" s="7">
        <v>45382</v>
      </c>
      <c r="Q17" s="6"/>
      <c r="R17" s="6">
        <v>1</v>
      </c>
      <c r="S17" s="6">
        <v>60</v>
      </c>
      <c r="T17" s="6" t="s">
        <v>216</v>
      </c>
      <c r="U17" s="6">
        <v>87</v>
      </c>
      <c r="V17" s="6">
        <v>31</v>
      </c>
      <c r="W17" s="6"/>
      <c r="X17" s="9">
        <v>8777032.0399999991</v>
      </c>
      <c r="Y17" s="9">
        <v>5343275.24</v>
      </c>
      <c r="Z17" s="9">
        <v>751387.16</v>
      </c>
      <c r="AA17" s="6"/>
      <c r="AB17" s="6"/>
      <c r="AC17" s="6" t="s">
        <v>181</v>
      </c>
      <c r="AD17" s="6" t="s">
        <v>181</v>
      </c>
      <c r="AE17" s="6" t="s">
        <v>182</v>
      </c>
      <c r="AF17" s="6" t="s">
        <v>216</v>
      </c>
      <c r="AG17" s="6"/>
      <c r="AH17" s="6"/>
      <c r="AI17" s="6" t="s">
        <v>183</v>
      </c>
      <c r="AJ17" s="6" t="s">
        <v>184</v>
      </c>
      <c r="AK17" s="6" t="s">
        <v>185</v>
      </c>
      <c r="AL17" s="6">
        <v>1</v>
      </c>
      <c r="AM17" s="6"/>
      <c r="AN17" s="6"/>
      <c r="AO17" s="6"/>
      <c r="AP17" s="6"/>
      <c r="AQ17" s="6">
        <v>1</v>
      </c>
      <c r="AR17" s="6" t="s">
        <v>186</v>
      </c>
      <c r="AS17" s="6" t="s">
        <v>134</v>
      </c>
      <c r="AT17" s="6"/>
      <c r="AU17" s="6" t="s">
        <v>134</v>
      </c>
      <c r="AV17" s="6"/>
      <c r="AW17" s="6">
        <v>1</v>
      </c>
      <c r="AX17" s="6"/>
      <c r="AY17" s="6" t="s">
        <v>187</v>
      </c>
      <c r="AZ17" s="6" t="s">
        <v>188</v>
      </c>
      <c r="BA17" s="7">
        <v>45404</v>
      </c>
      <c r="BB17" s="6" t="s">
        <v>189</v>
      </c>
    </row>
    <row r="18" spans="1:54" x14ac:dyDescent="0.25">
      <c r="A18" s="6">
        <v>2024</v>
      </c>
      <c r="B18" s="7">
        <v>45352</v>
      </c>
      <c r="C18" s="7">
        <v>45382</v>
      </c>
      <c r="D18" s="6" t="s">
        <v>127</v>
      </c>
      <c r="E18" s="6" t="s">
        <v>129</v>
      </c>
      <c r="F18" s="6" t="s">
        <v>175</v>
      </c>
      <c r="G18" s="6" t="s">
        <v>217</v>
      </c>
      <c r="H18" s="6" t="s">
        <v>133</v>
      </c>
      <c r="I18" s="6" t="s">
        <v>133</v>
      </c>
      <c r="J18" s="6" t="s">
        <v>177</v>
      </c>
      <c r="K18" s="6" t="s">
        <v>178</v>
      </c>
      <c r="L18" s="6" t="s">
        <v>218</v>
      </c>
      <c r="M18" s="6"/>
      <c r="N18" s="6" t="s">
        <v>133</v>
      </c>
      <c r="O18" s="7">
        <v>45352</v>
      </c>
      <c r="P18" s="7">
        <v>45382</v>
      </c>
      <c r="Q18" s="6"/>
      <c r="R18" s="6">
        <v>1</v>
      </c>
      <c r="S18" s="6">
        <v>0</v>
      </c>
      <c r="T18" s="6" t="s">
        <v>219</v>
      </c>
      <c r="U18" s="6">
        <v>76</v>
      </c>
      <c r="V18" s="6">
        <v>57</v>
      </c>
      <c r="W18" s="6"/>
      <c r="X18" s="9">
        <v>8777032.0399999991</v>
      </c>
      <c r="Y18" s="9">
        <v>5343275.24</v>
      </c>
      <c r="Z18" s="9">
        <v>751387.16</v>
      </c>
      <c r="AA18" s="6"/>
      <c r="AB18" s="6"/>
      <c r="AC18" s="6" t="s">
        <v>181</v>
      </c>
      <c r="AD18" s="6" t="s">
        <v>181</v>
      </c>
      <c r="AE18" s="6" t="s">
        <v>182</v>
      </c>
      <c r="AF18" s="6" t="s">
        <v>219</v>
      </c>
      <c r="AG18" s="6"/>
      <c r="AH18" s="6"/>
      <c r="AI18" s="6" t="s">
        <v>183</v>
      </c>
      <c r="AJ18" s="6" t="s">
        <v>184</v>
      </c>
      <c r="AK18" s="6" t="s">
        <v>185</v>
      </c>
      <c r="AL18" s="6">
        <v>1</v>
      </c>
      <c r="AM18" s="6"/>
      <c r="AN18" s="6"/>
      <c r="AO18" s="6"/>
      <c r="AP18" s="6"/>
      <c r="AQ18" s="6">
        <v>1</v>
      </c>
      <c r="AR18" s="6" t="s">
        <v>186</v>
      </c>
      <c r="AS18" s="6" t="s">
        <v>134</v>
      </c>
      <c r="AT18" s="6"/>
      <c r="AU18" s="6" t="s">
        <v>134</v>
      </c>
      <c r="AV18" s="6"/>
      <c r="AW18" s="6">
        <v>1</v>
      </c>
      <c r="AX18" s="6"/>
      <c r="AY18" s="6" t="s">
        <v>187</v>
      </c>
      <c r="AZ18" s="6" t="s">
        <v>188</v>
      </c>
      <c r="BA18" s="7">
        <v>45404</v>
      </c>
      <c r="BB18" s="6" t="s">
        <v>189</v>
      </c>
    </row>
    <row r="19" spans="1:54" x14ac:dyDescent="0.25">
      <c r="A19" s="6">
        <v>2024</v>
      </c>
      <c r="B19" s="7">
        <v>45352</v>
      </c>
      <c r="C19" s="7">
        <v>45382</v>
      </c>
      <c r="D19" s="6" t="s">
        <v>127</v>
      </c>
      <c r="E19" s="6" t="s">
        <v>129</v>
      </c>
      <c r="F19" s="6" t="s">
        <v>175</v>
      </c>
      <c r="G19" s="6" t="s">
        <v>220</v>
      </c>
      <c r="H19" s="6" t="s">
        <v>133</v>
      </c>
      <c r="I19" s="6" t="s">
        <v>133</v>
      </c>
      <c r="J19" s="6" t="s">
        <v>177</v>
      </c>
      <c r="K19" s="6" t="s">
        <v>178</v>
      </c>
      <c r="L19" s="6" t="s">
        <v>221</v>
      </c>
      <c r="M19" s="6"/>
      <c r="N19" s="6" t="s">
        <v>133</v>
      </c>
      <c r="O19" s="7">
        <v>45352</v>
      </c>
      <c r="P19" s="7">
        <v>45382</v>
      </c>
      <c r="Q19" s="6"/>
      <c r="R19" s="6">
        <v>1</v>
      </c>
      <c r="S19" s="6">
        <v>249</v>
      </c>
      <c r="T19" s="6" t="s">
        <v>222</v>
      </c>
      <c r="U19" s="6">
        <v>0</v>
      </c>
      <c r="V19" s="6">
        <v>0</v>
      </c>
      <c r="W19" s="6"/>
      <c r="X19" s="9">
        <v>8777032.0399999991</v>
      </c>
      <c r="Y19" s="9">
        <v>5343275.24</v>
      </c>
      <c r="Z19" s="9">
        <v>751387.16</v>
      </c>
      <c r="AA19" s="6"/>
      <c r="AB19" s="6"/>
      <c r="AC19" s="6" t="s">
        <v>181</v>
      </c>
      <c r="AD19" s="6" t="s">
        <v>181</v>
      </c>
      <c r="AE19" s="6" t="s">
        <v>182</v>
      </c>
      <c r="AF19" s="6" t="s">
        <v>222</v>
      </c>
      <c r="AG19" s="6"/>
      <c r="AH19" s="6"/>
      <c r="AI19" s="6" t="s">
        <v>183</v>
      </c>
      <c r="AJ19" s="6" t="s">
        <v>184</v>
      </c>
      <c r="AK19" s="6" t="s">
        <v>185</v>
      </c>
      <c r="AL19" s="6">
        <v>1</v>
      </c>
      <c r="AM19" s="6"/>
      <c r="AN19" s="6"/>
      <c r="AO19" s="6"/>
      <c r="AP19" s="6"/>
      <c r="AQ19" s="6">
        <v>1</v>
      </c>
      <c r="AR19" s="6" t="s">
        <v>186</v>
      </c>
      <c r="AS19" s="6" t="s">
        <v>134</v>
      </c>
      <c r="AT19" s="6"/>
      <c r="AU19" s="6" t="s">
        <v>134</v>
      </c>
      <c r="AV19" s="6"/>
      <c r="AW19" s="6">
        <v>1</v>
      </c>
      <c r="AX19" s="6"/>
      <c r="AY19" s="6" t="s">
        <v>187</v>
      </c>
      <c r="AZ19" s="6" t="s">
        <v>188</v>
      </c>
      <c r="BA19" s="7">
        <v>45404</v>
      </c>
      <c r="BB19" s="6" t="s">
        <v>189</v>
      </c>
    </row>
    <row r="20" spans="1:54" x14ac:dyDescent="0.25">
      <c r="A20" s="6">
        <v>2024</v>
      </c>
      <c r="B20" s="7">
        <v>45352</v>
      </c>
      <c r="C20" s="7">
        <v>45382</v>
      </c>
      <c r="D20" s="6" t="s">
        <v>127</v>
      </c>
      <c r="E20" s="6" t="s">
        <v>129</v>
      </c>
      <c r="F20" s="6" t="s">
        <v>175</v>
      </c>
      <c r="G20" s="6" t="s">
        <v>223</v>
      </c>
      <c r="H20" s="6" t="s">
        <v>133</v>
      </c>
      <c r="I20" s="6" t="s">
        <v>133</v>
      </c>
      <c r="J20" s="6" t="s">
        <v>177</v>
      </c>
      <c r="K20" s="6" t="s">
        <v>178</v>
      </c>
      <c r="L20" s="6" t="s">
        <v>224</v>
      </c>
      <c r="M20" s="6"/>
      <c r="N20" s="6" t="s">
        <v>133</v>
      </c>
      <c r="O20" s="7">
        <v>45352</v>
      </c>
      <c r="P20" s="7">
        <v>45382</v>
      </c>
      <c r="Q20" s="6"/>
      <c r="R20" s="6">
        <v>1</v>
      </c>
      <c r="S20" s="6">
        <v>32</v>
      </c>
      <c r="T20" s="6" t="s">
        <v>225</v>
      </c>
      <c r="U20" s="6">
        <v>211</v>
      </c>
      <c r="V20" s="6">
        <v>9</v>
      </c>
      <c r="W20" s="6"/>
      <c r="X20" s="9">
        <v>8777032.0399999991</v>
      </c>
      <c r="Y20" s="9">
        <v>5343275.24</v>
      </c>
      <c r="Z20" s="9">
        <v>751387.16</v>
      </c>
      <c r="AA20" s="6"/>
      <c r="AB20" s="6"/>
      <c r="AC20" s="6" t="s">
        <v>181</v>
      </c>
      <c r="AD20" s="6" t="s">
        <v>181</v>
      </c>
      <c r="AE20" s="6" t="s">
        <v>182</v>
      </c>
      <c r="AF20" s="6" t="s">
        <v>225</v>
      </c>
      <c r="AG20" s="6"/>
      <c r="AH20" s="6"/>
      <c r="AI20" s="6" t="s">
        <v>183</v>
      </c>
      <c r="AJ20" s="6" t="s">
        <v>184</v>
      </c>
      <c r="AK20" s="6" t="s">
        <v>185</v>
      </c>
      <c r="AL20" s="6">
        <v>1</v>
      </c>
      <c r="AM20" s="6"/>
      <c r="AN20" s="6"/>
      <c r="AO20" s="6"/>
      <c r="AP20" s="6"/>
      <c r="AQ20" s="6">
        <v>1</v>
      </c>
      <c r="AR20" s="6" t="s">
        <v>186</v>
      </c>
      <c r="AS20" s="6" t="s">
        <v>134</v>
      </c>
      <c r="AT20" s="6"/>
      <c r="AU20" s="6" t="s">
        <v>134</v>
      </c>
      <c r="AV20" s="6"/>
      <c r="AW20" s="6">
        <v>1</v>
      </c>
      <c r="AX20" s="6"/>
      <c r="AY20" s="6" t="s">
        <v>187</v>
      </c>
      <c r="AZ20" s="6" t="s">
        <v>188</v>
      </c>
      <c r="BA20" s="7">
        <v>45404</v>
      </c>
      <c r="BB20" s="6" t="s">
        <v>189</v>
      </c>
    </row>
    <row r="21" spans="1:54" x14ac:dyDescent="0.25">
      <c r="A21" s="6">
        <v>2024</v>
      </c>
      <c r="B21" s="7">
        <v>45352</v>
      </c>
      <c r="C21" s="7">
        <v>45382</v>
      </c>
      <c r="D21" s="6" t="s">
        <v>127</v>
      </c>
      <c r="E21" s="6" t="s">
        <v>129</v>
      </c>
      <c r="F21" s="6" t="s">
        <v>175</v>
      </c>
      <c r="G21" s="6" t="s">
        <v>226</v>
      </c>
      <c r="H21" s="6" t="s">
        <v>133</v>
      </c>
      <c r="I21" s="6" t="s">
        <v>133</v>
      </c>
      <c r="J21" s="6" t="s">
        <v>177</v>
      </c>
      <c r="K21" s="6" t="s">
        <v>178</v>
      </c>
      <c r="L21" s="6" t="s">
        <v>227</v>
      </c>
      <c r="M21" s="6"/>
      <c r="N21" s="6" t="s">
        <v>133</v>
      </c>
      <c r="O21" s="7">
        <v>45352</v>
      </c>
      <c r="P21" s="7">
        <v>45382</v>
      </c>
      <c r="Q21" s="6"/>
      <c r="R21" s="6">
        <v>1</v>
      </c>
      <c r="S21" s="6">
        <v>0</v>
      </c>
      <c r="T21" s="6" t="s">
        <v>228</v>
      </c>
      <c r="U21" s="6">
        <v>5</v>
      </c>
      <c r="V21" s="6">
        <v>35</v>
      </c>
      <c r="W21" s="6"/>
      <c r="X21" s="9">
        <v>8777032.0399999991</v>
      </c>
      <c r="Y21" s="9">
        <v>5343275.24</v>
      </c>
      <c r="Z21" s="9">
        <v>751387.16</v>
      </c>
      <c r="AA21" s="6"/>
      <c r="AB21" s="6"/>
      <c r="AC21" s="6" t="s">
        <v>181</v>
      </c>
      <c r="AD21" s="6" t="s">
        <v>181</v>
      </c>
      <c r="AE21" s="6" t="s">
        <v>182</v>
      </c>
      <c r="AF21" s="6" t="s">
        <v>228</v>
      </c>
      <c r="AG21" s="6"/>
      <c r="AH21" s="6"/>
      <c r="AI21" s="6" t="s">
        <v>183</v>
      </c>
      <c r="AJ21" s="6" t="s">
        <v>184</v>
      </c>
      <c r="AK21" s="6" t="s">
        <v>185</v>
      </c>
      <c r="AL21" s="6">
        <v>1</v>
      </c>
      <c r="AM21" s="6"/>
      <c r="AN21" s="6"/>
      <c r="AO21" s="6"/>
      <c r="AP21" s="6"/>
      <c r="AQ21" s="6">
        <v>1</v>
      </c>
      <c r="AR21" s="6" t="s">
        <v>186</v>
      </c>
      <c r="AS21" s="6" t="s">
        <v>134</v>
      </c>
      <c r="AT21" s="6"/>
      <c r="AU21" s="6" t="s">
        <v>134</v>
      </c>
      <c r="AV21" s="6"/>
      <c r="AW21" s="6">
        <v>1</v>
      </c>
      <c r="AX21" s="6"/>
      <c r="AY21" s="6" t="s">
        <v>187</v>
      </c>
      <c r="AZ21" s="6" t="s">
        <v>188</v>
      </c>
      <c r="BA21" s="7">
        <v>45404</v>
      </c>
      <c r="BB21" s="6" t="s">
        <v>189</v>
      </c>
    </row>
    <row r="22" spans="1:54" x14ac:dyDescent="0.25">
      <c r="A22" s="6">
        <v>2024</v>
      </c>
      <c r="B22" s="7">
        <v>45352</v>
      </c>
      <c r="C22" s="7">
        <v>45382</v>
      </c>
      <c r="D22" s="6" t="s">
        <v>127</v>
      </c>
      <c r="E22" s="6" t="s">
        <v>129</v>
      </c>
      <c r="F22" s="6" t="s">
        <v>175</v>
      </c>
      <c r="G22" s="6" t="s">
        <v>229</v>
      </c>
      <c r="H22" s="6" t="s">
        <v>133</v>
      </c>
      <c r="I22" s="6" t="s">
        <v>133</v>
      </c>
      <c r="J22" s="6" t="s">
        <v>177</v>
      </c>
      <c r="K22" s="6" t="s">
        <v>178</v>
      </c>
      <c r="L22" s="6" t="s">
        <v>230</v>
      </c>
      <c r="M22" s="6"/>
      <c r="N22" s="6" t="s">
        <v>133</v>
      </c>
      <c r="O22" s="7">
        <v>45352</v>
      </c>
      <c r="P22" s="7">
        <v>45382</v>
      </c>
      <c r="Q22" s="6"/>
      <c r="R22" s="6">
        <v>1</v>
      </c>
      <c r="S22" s="6">
        <v>6</v>
      </c>
      <c r="T22" s="6" t="s">
        <v>222</v>
      </c>
      <c r="U22" s="6">
        <v>4</v>
      </c>
      <c r="V22" s="6">
        <v>21</v>
      </c>
      <c r="W22" s="6"/>
      <c r="X22" s="9">
        <v>8777032.0399999991</v>
      </c>
      <c r="Y22" s="9">
        <v>5343275.24</v>
      </c>
      <c r="Z22" s="9">
        <v>751387.16</v>
      </c>
      <c r="AA22" s="6"/>
      <c r="AB22" s="6"/>
      <c r="AC22" s="6" t="s">
        <v>181</v>
      </c>
      <c r="AD22" s="6" t="s">
        <v>181</v>
      </c>
      <c r="AE22" s="6" t="s">
        <v>182</v>
      </c>
      <c r="AF22" s="6" t="s">
        <v>222</v>
      </c>
      <c r="AG22" s="6"/>
      <c r="AH22" s="6"/>
      <c r="AI22" s="6" t="s">
        <v>183</v>
      </c>
      <c r="AJ22" s="6" t="s">
        <v>184</v>
      </c>
      <c r="AK22" s="6" t="s">
        <v>185</v>
      </c>
      <c r="AL22" s="6">
        <v>1</v>
      </c>
      <c r="AM22" s="6"/>
      <c r="AN22" s="6"/>
      <c r="AO22" s="6"/>
      <c r="AP22" s="6"/>
      <c r="AQ22" s="6">
        <v>1</v>
      </c>
      <c r="AR22" s="6" t="s">
        <v>186</v>
      </c>
      <c r="AS22" s="6" t="s">
        <v>134</v>
      </c>
      <c r="AT22" s="6"/>
      <c r="AU22" s="6" t="s">
        <v>134</v>
      </c>
      <c r="AV22" s="6"/>
      <c r="AW22" s="6">
        <v>1</v>
      </c>
      <c r="AX22" s="6"/>
      <c r="AY22" s="6" t="s">
        <v>187</v>
      </c>
      <c r="AZ22" s="6" t="s">
        <v>188</v>
      </c>
      <c r="BA22" s="7">
        <v>45404</v>
      </c>
      <c r="BB22" s="6" t="s">
        <v>189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8:N201" xr:uid="{00000000-0002-0000-0000-000004000000}">
      <formula1>Hidden_513</formula1>
    </dataValidation>
    <dataValidation type="list" allowBlank="1" showErrorMessage="1" sqref="AS8:AS201" xr:uid="{00000000-0002-0000-0000-000005000000}">
      <formula1>Hidden_644</formula1>
    </dataValidation>
    <dataValidation type="list" allowBlank="1" showErrorMessage="1" sqref="AU8:AU201" xr:uid="{00000000-0002-0000-0000-000006000000}">
      <formula1>Hidden_746</formula1>
    </dataValidation>
  </dataValidations>
  <hyperlinks>
    <hyperlink ref="AF9" r:id="rId1" xr:uid="{00000000-0004-0000-0000-000000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</sheetData>
  <dataValidations count="1">
    <dataValidation type="list" allowBlank="1" showErrorMessage="1" sqref="F4:F201" xr:uid="{00000000-0002-0000-0A00-000000000000}">
      <formula1>Hidden_1_Tabla_3892815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140</v>
      </c>
      <c r="B3" s="1" t="s">
        <v>172</v>
      </c>
      <c r="C3" s="1" t="s">
        <v>173</v>
      </c>
      <c r="D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 xr:uid="{00000000-0002-0000-0800-000000000000}">
      <formula1>Hidden_1_Tabla_3892793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Tabla_389279</vt:lpstr>
      <vt:lpstr>Hidden_1_Tabla_389279</vt:lpstr>
      <vt:lpstr>Tabla_389281</vt:lpstr>
      <vt:lpstr>Hidden_1_Tabla_389281</vt:lpstr>
      <vt:lpstr>Tabla_389323</vt:lpstr>
      <vt:lpstr>Hidden_1_Tabla_3892793</vt:lpstr>
      <vt:lpstr>Hidden_1_Tabla_3892815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OROZCO</cp:lastModifiedBy>
  <dcterms:created xsi:type="dcterms:W3CDTF">2024-04-23T16:38:20Z</dcterms:created>
  <dcterms:modified xsi:type="dcterms:W3CDTF">2024-04-23T16:41:45Z</dcterms:modified>
</cp:coreProperties>
</file>